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ФАЙЛЫ\"/>
    </mc:Choice>
  </mc:AlternateContent>
  <xr:revisionPtr revIDLastSave="0" documentId="13_ncr:1_{AC9E0A23-39C8-4C54-AE66-FA199BC83C50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intel</author>
  </authors>
  <commentList>
    <comment ref="C1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intel: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<sst xmlns="http://schemas.openxmlformats.org/spreadsheetml/2006/main" count="1701" uniqueCount="791">
  <si>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</si>
  <si>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</si>
  <si>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</si>
  <si>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</si>
  <si>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</si>
  <si>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</si>
  <si>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</si>
  <si>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</si>
  <si>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</si>
  <si>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</si>
  <si>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</si>
  <si>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</si>
  <si>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</si>
  <si>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</si>
  <si>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</si>
  <si>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</si>
  <si>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</si>
  <si>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</si>
  <si>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</si>
  <si>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</si>
  <si>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</si>
  <si>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</si>
  <si>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</si>
  <si>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</si>
  <si>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</si>
  <si>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</si>
  <si>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</si>
  <si>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</si>
  <si>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</si>
  <si>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</si>
  <si>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</si>
  <si>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</si>
  <si>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</si>
  <si>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</si>
  <si>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</si>
  <si>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</si>
  <si>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</si>
  <si>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</si>
  <si>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</si>
  <si>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</si>
  <si>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</si>
  <si>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</si>
  <si>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</si>
  <si>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</si>
  <si>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</si>
  <si>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</si>
  <si>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</si>
  <si>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</si>
  <si>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</si>
  <si>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</si>
  <si>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</si>
  <si>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</si>
  <si>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</si>
  <si>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</si>
  <si>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</si>
  <si>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</si>
  <si>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</si>
  <si>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</si>
  <si>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</si>
  <si>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</si>
  <si>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</si>
  <si>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</si>
  <si>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</si>
  <si>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</si>
  <si>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</si>
  <si>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</si>
  <si>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</si>
  <si>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</si>
  <si>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</si>
  <si>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</si>
  <si>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</si>
  <si>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</si>
  <si>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</si>
  <si>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</si>
  <si>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</si>
  <si>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</si>
  <si>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</si>
  <si>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</si>
  <si>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</si>
  <si>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</si>
  <si>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</si>
  <si>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</si>
  <si>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</si>
  <si>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</si>
  <si>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</si>
  <si>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</si>
  <si>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</si>
  <si>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</si>
  <si>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</si>
  <si>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</si>
  <si>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</si>
  <si>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</si>
  <si>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</si>
  <si>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</si>
  <si>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</si>
  <si>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</si>
  <si>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</si>
  <si>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</si>
  <si>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</si>
  <si>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</si>
  <si>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</si>
  <si>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</si>
  <si>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</si>
  <si>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</si>
  <si>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</si>
  <si>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</si>
  <si>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</si>
  <si>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</si>
  <si>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</si>
  <si>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</si>
  <si>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</si>
  <si>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</si>
  <si>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</si>
  <si>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</si>
  <si>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</si>
  <si>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</si>
  <si>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</si>
  <si>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</si>
  <si>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</si>
  <si>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</si>
  <si>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</si>
  <si>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</si>
  <si>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</si>
  <si>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</si>
  <si>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</si>
  <si>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</si>
  <si>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</si>
  <si>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</si>
  <si>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</si>
  <si>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</si>
  <si>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</si>
  <si>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</si>
  <si>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</si>
  <si>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</si>
  <si>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</si>
  <si>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</si>
  <si>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</si>
  <si>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</si>
  <si>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</si>
  <si>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</si>
  <si>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</si>
  <si>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</si>
  <si>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</si>
  <si>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</si>
  <si>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</si>
  <si>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</si>
  <si>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</si>
  <si>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</si>
  <si>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</si>
  <si>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</si>
  <si>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</si>
  <si>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</si>
  <si>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</si>
  <si>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</si>
  <si>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</si>
  <si>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</si>
  <si>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</si>
  <si>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</si>
  <si>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</si>
  <si>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</si>
  <si>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</si>
  <si>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</si>
  <si>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</si>
  <si>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</si>
  <si>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</si>
  <si>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</si>
  <si>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</si>
  <si>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</si>
  <si>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</si>
  <si>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</si>
  <si>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</si>
  <si>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</si>
  <si>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</si>
  <si>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</si>
  <si>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</si>
  <si>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</si>
  <si>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</si>
  <si>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</si>
  <si>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</si>
  <si>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</si>
  <si>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</si>
  <si>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</si>
  <si>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</si>
  <si>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</si>
  <si>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</si>
  <si>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</si>
  <si>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</si>
  <si>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</si>
  <si>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</si>
  <si>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</si>
  <si>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</si>
  <si>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</si>
  <si>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</si>
  <si>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</si>
  <si>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</si>
  <si>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</si>
  <si>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</si>
  <si>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</si>
  <si>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</si>
  <si>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</si>
  <si>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</si>
  <si>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</si>
  <si>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</si>
  <si>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</si>
  <si>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</si>
  <si>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</si>
  <si>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</si>
  <si>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</si>
  <si>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</si>
  <si>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</si>
  <si>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</si>
  <si>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</si>
  <si>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</si>
  <si>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</si>
  <si>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</si>
  <si>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</si>
  <si>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</si>
  <si>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</si>
  <si>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</si>
  <si>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</si>
  <si>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</si>
  <si>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</si>
  <si>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</si>
  <si>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</si>
  <si>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</si>
  <si>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</si>
  <si>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</si>
  <si>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</si>
  <si>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</si>
  <si>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</si>
  <si>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</si>
  <si>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</si>
  <si>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</si>
  <si>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</si>
  <si>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</si>
  <si>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</si>
  <si>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</si>
  <si>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</si>
  <si>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</si>
  <si>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</si>
  <si>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</si>
  <si>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</si>
  <si>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</si>
  <si>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</si>
  <si>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</si>
  <si>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</si>
  <si>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</si>
  <si>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</si>
  <si>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</si>
  <si>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</si>
  <si>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</si>
  <si>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</si>
  <si>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</si>
  <si>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</si>
  <si>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</si>
  <si>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</si>
  <si>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</si>
  <si>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</si>
  <si>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</si>
  <si>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</si>
  <si>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</si>
  <si>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</si>
  <si>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</si>
  <si>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</si>
  <si>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</si>
  <si>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</si>
  <si>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</si>
  <si>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</si>
  <si>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</si>
  <si>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</si>
  <si>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</si>
  <si>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</si>
  <si>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</si>
  <si>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</si>
  <si>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</si>
  <si>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</si>
  <si>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</si>
  <si>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</si>
  <si>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</si>
  <si>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</si>
  <si>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</si>
  <si>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</si>
  <si>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</si>
  <si>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</si>
  <si>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</si>
  <si>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</si>
  <si>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</si>
  <si>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</si>
  <si>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</si>
  <si>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</si>
  <si>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</si>
  <si>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</si>
  <si>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</si>
  <si>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</si>
  <si>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</si>
  <si>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</si>
  <si>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</si>
  <si>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</si>
  <si>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</si>
  <si>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</si>
  <si>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</si>
  <si>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</si>
  <si>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</si>
  <si>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</si>
  <si>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</si>
  <si>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</si>
  <si>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</si>
  <si>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</si>
  <si>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</si>
  <si>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</si>
  <si>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</si>
  <si>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</si>
  <si>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</si>
  <si>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</si>
  <si>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</si>
  <si>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</si>
  <si>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</si>
  <si>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</si>
  <si>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</si>
  <si>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</si>
  <si>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</si>
  <si>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</si>
  <si>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</si>
  <si>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</si>
  <si>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</si>
  <si>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</si>
  <si>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</si>
  <si>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</si>
  <si>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</si>
  <si>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</si>
  <si>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</si>
  <si>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</si>
  <si>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</si>
  <si>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</si>
  <si>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</si>
  <si>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</si>
  <si>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</si>
  <si>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</si>
  <si>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</si>
  <si>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</si>
  <si>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</si>
  <si>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</si>
  <si>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</si>
  <si>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</si>
  <si>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</si>
  <si>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</si>
  <si>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</si>
  <si>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</si>
  <si>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</si>
  <si>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</si>
  <si>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</si>
  <si>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</si>
  <si>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</si>
  <si>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</si>
  <si>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</si>
  <si>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</si>
  <si>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</si>
  <si>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</si>
  <si>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</si>
  <si>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</si>
  <si>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</si>
  <si>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</si>
  <si>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</si>
  <si>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</si>
  <si>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</si>
  <si>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</si>
  <si>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</si>
  <si>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</si>
  <si>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</si>
  <si>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</si>
  <si>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</si>
  <si>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</si>
  <si>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</si>
  <si>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</si>
  <si>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</si>
  <si>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</si>
  <si>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</si>
  <si>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</si>
  <si>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</si>
  <si>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</si>
  <si>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</si>
  <si>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</si>
  <si>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</si>
  <si>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</si>
  <si>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</si>
  <si>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</si>
  <si>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</si>
  <si>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</si>
  <si>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</si>
  <si>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</si>
  <si>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</si>
  <si>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</si>
  <si>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</si>
  <si>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</si>
  <si>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</si>
  <si>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</si>
  <si>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</si>
  <si>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</si>
  <si>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</si>
  <si>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</si>
  <si>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</si>
  <si>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</si>
  <si>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</si>
  <si>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</si>
  <si>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</si>
  <si>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</si>
  <si>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</si>
  <si>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</si>
  <si>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</si>
  <si>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</si>
  <si>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</si>
  <si>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</si>
  <si>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</si>
  <si>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</si>
  <si>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</si>
  <si>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</si>
  <si>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</si>
  <si>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</si>
  <si>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</si>
  <si>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</si>
  <si>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</si>
  <si>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</si>
  <si>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</si>
  <si>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</si>
  <si>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</si>
  <si>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</si>
  <si>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</si>
  <si>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</si>
  <si>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</si>
  <si>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</si>
  <si>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</si>
  <si>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</si>
  <si>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</si>
  <si>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</si>
  <si>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</si>
  <si>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</si>
  <si>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</si>
  <si>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</si>
  <si>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</si>
  <si>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</si>
  <si>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</si>
  <si>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</si>
  <si>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</si>
  <si>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</si>
  <si>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</si>
  <si>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</si>
  <si>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</si>
  <si>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</si>
  <si>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</si>
  <si>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</si>
  <si>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</si>
  <si>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</si>
  <si>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</si>
  <si>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</si>
  <si>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</si>
  <si>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</si>
  <si>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</si>
  <si>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</si>
  <si>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</si>
  <si>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</si>
  <si>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</si>
  <si>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</si>
  <si>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</si>
  <si>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</si>
  <si>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</si>
  <si>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</si>
  <si>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</si>
  <si>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</si>
  <si>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</si>
  <si>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</si>
  <si>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</si>
  <si>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</si>
  <si>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</si>
  <si>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</si>
  <si>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</si>
  <si>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</si>
  <si>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</si>
  <si>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</si>
  <si>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</si>
  <si>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</si>
  <si>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</si>
  <si>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</si>
  <si>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</si>
  <si>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</si>
  <si>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</si>
  <si>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</si>
  <si>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</si>
  <si>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</si>
  <si>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</si>
  <si>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</si>
  <si>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</si>
  <si>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</si>
  <si>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</si>
  <si>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</si>
  <si>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</si>
  <si>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</si>
  <si>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</si>
  <si>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</si>
  <si>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</si>
  <si>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</si>
  <si>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</si>
  <si>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</si>
  <si>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</si>
  <si>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</si>
  <si>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</si>
  <si>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</si>
  <si>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</si>
  <si>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</si>
  <si>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</si>
  <si>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</si>
  <si>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</si>
  <si>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</si>
  <si>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</si>
  <si>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</si>
  <si>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</si>
  <si>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</si>
  <si>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</si>
  <si>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</si>
  <si>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</si>
  <si>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</si>
  <si>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</si>
  <si>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</si>
  <si>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</si>
  <si>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</si>
  <si>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</si>
  <si>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</si>
  <si>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</si>
  <si>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</si>
  <si>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</si>
  <si>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</si>
  <si>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</si>
  <si>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</si>
  <si>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</si>
  <si>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</si>
  <si>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</si>
  <si>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</si>
  <si>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</si>
  <si>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</si>
  <si>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</si>
  <si>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</si>
  <si>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</si>
  <si>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</si>
  <si>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</si>
  <si>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</si>
  <si>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</si>
  <si>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</si>
  <si>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</si>
  <si>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</si>
  <si>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</si>
  <si>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</si>
  <si>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</si>
  <si>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</si>
  <si>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</si>
  <si>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</si>
  <si>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</si>
  <si>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</si>
  <si>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</si>
  <si>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</si>
  <si>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</si>
  <si>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</si>
  <si>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</si>
  <si>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</si>
  <si>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</si>
  <si>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</si>
  <si>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</si>
  <si>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</si>
  <si>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</si>
  <si>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</si>
  <si>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</si>
  <si>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</si>
  <si>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</si>
  <si>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</si>
  <si>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</si>
  <si>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</si>
  <si>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</si>
  <si>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</si>
  <si>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</si>
  <si>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</si>
  <si>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</si>
  <si>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</si>
  <si>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</si>
  <si>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</si>
  <si>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</si>
  <si>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</si>
  <si>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</si>
  <si>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</si>
  <si>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</si>
  <si>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</si>
  <si>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</si>
  <si>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</si>
  <si>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</si>
  <si>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e7efc6bc-34c6-41c2-a302-7cea1b8011dc</t>
  </si>
  <si>
    <t>040-201/10-2173</t>
  </si>
  <si>
    <t>05:40:000045:1255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</si>
  <si>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</si>
  <si>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панельный </t>
  </si>
  <si>
    <t>158,0</t>
  </si>
  <si>
    <t>80,8</t>
  </si>
  <si>
    <t>15,1</t>
  </si>
  <si>
    <t xml:space="preserve">жилое </t>
  </si>
  <si>
    <t>Исаева С.Я.</t>
  </si>
  <si>
    <t>Хизриев И.А</t>
  </si>
  <si>
    <t>Исаева Р.О.</t>
  </si>
  <si>
    <t>Филатова А.П.</t>
  </si>
  <si>
    <t>105Б</t>
  </si>
  <si>
    <t>Гаджибатырова Г.</t>
  </si>
  <si>
    <t>Абугаджиева З.М.</t>
  </si>
  <si>
    <t>Эшрефов Д.З.</t>
  </si>
  <si>
    <t>Рамазанов Г.Г.</t>
  </si>
  <si>
    <t>Крапивенцев З.Т.</t>
  </si>
  <si>
    <t>Мамедов М.К.</t>
  </si>
  <si>
    <t>КаплановаТ.Р.</t>
  </si>
  <si>
    <t>Султанов А.Д.</t>
  </si>
  <si>
    <t>Муртазалиев М.</t>
  </si>
  <si>
    <t>Алыпкачева А.Ю.</t>
  </si>
  <si>
    <t>Гасанова П.С.</t>
  </si>
  <si>
    <t>Гимбатов  Г.Г.</t>
  </si>
  <si>
    <t>Улубеков Э.З.</t>
  </si>
  <si>
    <t>Абдуразаков С.С.</t>
  </si>
  <si>
    <t>Ковалева Н.В.</t>
  </si>
  <si>
    <t>Гасанова М.Т.</t>
  </si>
  <si>
    <t>Камилов М</t>
  </si>
  <si>
    <t>Мусаев Р.А.</t>
  </si>
  <si>
    <t>Исаев А.Р.</t>
  </si>
  <si>
    <t>Меджидова А.З.</t>
  </si>
  <si>
    <t>Алиев С.Б.</t>
  </si>
  <si>
    <t>Тимофеев В.И.</t>
  </si>
  <si>
    <t>Алихмаев М.М.</t>
  </si>
  <si>
    <t>Мамедов З.З.</t>
  </si>
  <si>
    <t xml:space="preserve">Гаджиева </t>
  </si>
  <si>
    <t xml:space="preserve">Исаева </t>
  </si>
  <si>
    <t>Мустафаева О.М.</t>
  </si>
  <si>
    <t>Курбанов И.М.</t>
  </si>
  <si>
    <t>Алиев М.А.</t>
  </si>
  <si>
    <t>Ибичева И.Г.</t>
  </si>
  <si>
    <t>Рамазанова М.С.</t>
  </si>
  <si>
    <t>Хирамагомедов М.Г.</t>
  </si>
  <si>
    <t>Гаджисенов М.В.</t>
  </si>
  <si>
    <t>Аразова Ш.Э.</t>
  </si>
  <si>
    <t xml:space="preserve">Хадыров </t>
  </si>
  <si>
    <t>Курбанова Н.Т.</t>
  </si>
  <si>
    <t>Акаев Д.М.</t>
  </si>
  <si>
    <t>Магомедова З.А.</t>
  </si>
  <si>
    <t>219 А</t>
  </si>
  <si>
    <t>Гадисов М.Г.</t>
  </si>
  <si>
    <t>Аппасова П.А.</t>
  </si>
  <si>
    <t>Рамазанова М.К.</t>
  </si>
  <si>
    <t>Исрапилова З.Я.</t>
  </si>
  <si>
    <t>Аразов А.А.</t>
  </si>
  <si>
    <t>Сытова Л.Н.</t>
  </si>
  <si>
    <t>Магомедов З.О.</t>
  </si>
  <si>
    <t>Гамзаев В.И.</t>
  </si>
  <si>
    <t>Пируева А.</t>
  </si>
  <si>
    <t>Магомедов М.З.</t>
  </si>
  <si>
    <t>Муталибова М.М.</t>
  </si>
  <si>
    <t>Гаммадов О.</t>
  </si>
  <si>
    <t>307А</t>
  </si>
  <si>
    <t>Гаммадова А.</t>
  </si>
  <si>
    <t>308А</t>
  </si>
  <si>
    <t>Савзиева Н.Г.</t>
  </si>
  <si>
    <t>308Б</t>
  </si>
  <si>
    <t>Юнусова Р.А.</t>
  </si>
  <si>
    <t>Мамедова Э.М.</t>
  </si>
  <si>
    <t>Шахмарданова Ф.И.</t>
  </si>
  <si>
    <t>Магомедова П.Х.</t>
  </si>
  <si>
    <t>Муталибова А.А.</t>
  </si>
  <si>
    <t>Сайфулаев К.К.</t>
  </si>
  <si>
    <t>Амаханов С.А.</t>
  </si>
  <si>
    <t>Гаджиалиев И.</t>
  </si>
  <si>
    <t>316А</t>
  </si>
  <si>
    <t>Мельник И.</t>
  </si>
  <si>
    <t>316Б</t>
  </si>
  <si>
    <t>Цховребов Ч.Р.</t>
  </si>
  <si>
    <t>Захарова З.И.</t>
  </si>
  <si>
    <t>Арчилаева З.З.</t>
  </si>
  <si>
    <t>Гаджиева У.Б.</t>
  </si>
  <si>
    <t>Алибулатова П.А.</t>
  </si>
  <si>
    <t>Меджидов А.</t>
  </si>
  <si>
    <t>Гамидулаев И.Г.</t>
  </si>
  <si>
    <t>Мустафаева Р.Р.</t>
  </si>
  <si>
    <t>325А</t>
  </si>
  <si>
    <t>Юсупов</t>
  </si>
  <si>
    <t>Улубеков Ю.З.</t>
  </si>
  <si>
    <t>Дурциева А.М.</t>
  </si>
  <si>
    <t>Омарова П.О.</t>
  </si>
  <si>
    <t>Джамбулатова Г.</t>
  </si>
  <si>
    <t>Муртузалиева Н.А.</t>
  </si>
  <si>
    <t>Кадиева П.И.</t>
  </si>
  <si>
    <t>Магомедова М.</t>
  </si>
  <si>
    <t>405А</t>
  </si>
  <si>
    <t>Джабаева К.Ш.</t>
  </si>
  <si>
    <t>405Б</t>
  </si>
  <si>
    <t>Куковинец Л.Е.</t>
  </si>
  <si>
    <t>Гаджиалиева К.А.</t>
  </si>
  <si>
    <t>Магомедова Н.М.</t>
  </si>
  <si>
    <t>Кафланова Б.Н.</t>
  </si>
  <si>
    <t>Клычева Э.М.</t>
  </si>
  <si>
    <t>Ифраимова Н.В.</t>
  </si>
  <si>
    <t>Касимова Д.Г.</t>
  </si>
  <si>
    <t>411А</t>
  </si>
  <si>
    <t>Ахмедова Т.Т.</t>
  </si>
  <si>
    <t>Исмаилова Г.К.</t>
  </si>
  <si>
    <t>Шипилова И.Н.</t>
  </si>
  <si>
    <t>Томилина Е.В.</t>
  </si>
  <si>
    <t>Малахмаев М.</t>
  </si>
  <si>
    <t>Магомедова М.Х.</t>
  </si>
  <si>
    <t>Тагиров К.Н.</t>
  </si>
  <si>
    <t>Исаев М.М.</t>
  </si>
  <si>
    <t>Магомаева Д</t>
  </si>
  <si>
    <t>Мусаев</t>
  </si>
  <si>
    <t>Магомедов Ш.Я.</t>
  </si>
  <si>
    <t>Арзуманян Г.Х.</t>
  </si>
  <si>
    <t>Маликова П.</t>
  </si>
  <si>
    <t>Гусенов Х.Б.</t>
  </si>
  <si>
    <t>502А</t>
  </si>
  <si>
    <t>Алибекова А.Ш.</t>
  </si>
  <si>
    <t>Эшрефов С.З.</t>
  </si>
  <si>
    <t>Сулейманова Д.А.</t>
  </si>
  <si>
    <t>Теирбекова М.М.</t>
  </si>
  <si>
    <t>505А</t>
  </si>
  <si>
    <t xml:space="preserve">Дагирова З Д </t>
  </si>
  <si>
    <t>Гаджиев Г.А.</t>
  </si>
  <si>
    <t>Хвостова И.П.</t>
  </si>
  <si>
    <t>Мусаева А.М.</t>
  </si>
  <si>
    <t>Алиева А.А.</t>
  </si>
  <si>
    <t>Абасова П.Г.</t>
  </si>
  <si>
    <t>Бочкарев В.В.</t>
  </si>
  <si>
    <t>512А</t>
  </si>
  <si>
    <t>Магомедов М.И.</t>
  </si>
  <si>
    <t>512Б</t>
  </si>
  <si>
    <t>Бакушева Н.И.</t>
  </si>
  <si>
    <t>Дмитриенко Л.И.</t>
  </si>
  <si>
    <t>Барыкин А.С.</t>
  </si>
  <si>
    <t>Аппазова С.Г.</t>
  </si>
  <si>
    <t>516 б</t>
  </si>
  <si>
    <t>Кандаева Л.Х.</t>
  </si>
  <si>
    <t>Гаджимагомедова Р</t>
  </si>
  <si>
    <t>Исмаилов К.М.</t>
  </si>
  <si>
    <t>Бачаева Д.Н.</t>
  </si>
  <si>
    <t>Тайибов Х.М.</t>
  </si>
  <si>
    <t>Айдаева М.М.</t>
  </si>
  <si>
    <t>Даниев М.А.</t>
  </si>
  <si>
    <t>Фейзуллаев Т.А.</t>
  </si>
  <si>
    <t>Гасанова</t>
  </si>
  <si>
    <t xml:space="preserve">не проводился </t>
  </si>
  <si>
    <t>2010г</t>
  </si>
  <si>
    <t>замена покр. Кровли</t>
  </si>
  <si>
    <t xml:space="preserve">скатная </t>
  </si>
  <si>
    <t>профнастил</t>
  </si>
  <si>
    <t>побелка, покраска, шпакл.</t>
  </si>
  <si>
    <t>замена г/х</t>
  </si>
  <si>
    <t>металлические  трубы</t>
  </si>
  <si>
    <t>н/разводка</t>
  </si>
  <si>
    <t>к/р инж. ком. эл. снабжения</t>
  </si>
  <si>
    <t xml:space="preserve"> стальные трубы</t>
  </si>
  <si>
    <t>замена ц/о</t>
  </si>
  <si>
    <t>Протокол №3                          от 01.12.2006г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</si>
  <si>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</si>
  <si>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</si>
  <si>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</si>
  <si>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</si>
  <si>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</si>
  <si>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</si>
  <si>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</si>
  <si>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2010г.</t>
  </si>
  <si>
    <t>отсутствуют</t>
  </si>
  <si>
    <t>1999</t>
  </si>
  <si>
    <t>0</t>
  </si>
  <si>
    <t>4 890.00</t>
  </si>
  <si>
    <t>не выполнялись</t>
  </si>
  <si>
    <t>устройство отмостки</t>
  </si>
  <si>
    <t>нет необходимости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</si>
  <si>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</si>
  <si>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</si>
  <si>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</si>
  <si>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</si>
  <si>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</si>
  <si>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</si>
  <si>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</si>
  <si>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</si>
  <si>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</si>
  <si>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</si>
  <si>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</si>
  <si>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</si>
  <si>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</si>
  <si>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</si>
  <si>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</si>
  <si>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</si>
  <si>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</si>
  <si>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</si>
  <si>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2035г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</si>
</sst>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38" fillId="0" borderId="2" xfId="0" applyFont="1" applyBorder="1" applyAlignment="1">
      <alignment horizontal="center"/>
    </xf>
    <xf numFmtId="0" fontId="38" fillId="0" borderId="2" xfId="0" applyFont="1" applyBorder="1"/>
    <xf numFmtId="0" fontId="39" fillId="0" borderId="0" xfId="0" applyFont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0" t="s">
        <v>185</v>
      </c>
      <c r="C7" s="130"/>
      <c r="D7" s="130"/>
    </row>
    <row r="8" spans="1:4" s="5" customFormat="1" ht="25.5">
      <c r="A8" s="26" t="s">
        <v>186</v>
      </c>
      <c r="B8" s="27" t="s">
        <v>210</v>
      </c>
      <c r="C8" s="91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590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1" t="s">
        <v>237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1" t="s">
        <v>591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766</v>
      </c>
      <c r="D15" s="29" t="s">
        <v>492</v>
      </c>
    </row>
    <row r="16" spans="1:4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26" t="s">
        <v>193</v>
      </c>
      <c r="B17" s="27" t="s">
        <v>14</v>
      </c>
      <c r="C17" s="92" t="s">
        <v>594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0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1978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377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1">
        <v>377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123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587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596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597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598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4890</v>
      </c>
      <c r="D32" s="29" t="s">
        <v>35</v>
      </c>
    </row>
    <row r="33" spans="1:4" s="5" customFormat="1">
      <c r="A33" s="7" t="s">
        <v>204</v>
      </c>
      <c r="B33" s="124" t="s">
        <v>36</v>
      </c>
      <c r="C33" s="124"/>
      <c r="D33" s="124"/>
    </row>
    <row r="34" spans="1:4" s="5" customFormat="1">
      <c r="A34" s="64" t="s">
        <v>205</v>
      </c>
      <c r="B34" s="61" t="s">
        <v>37</v>
      </c>
      <c r="C34" s="104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375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214</v>
      </c>
      <c r="B37" s="27" t="s">
        <v>41</v>
      </c>
      <c r="C37" s="105" t="s">
        <v>587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1" t="s">
        <v>587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1" t="s">
        <v>587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1" t="s">
        <v>587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1200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>
        <v>1353</v>
      </c>
      <c r="D42" s="63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5" t="s">
        <v>220</v>
      </c>
      <c r="B44" s="62" t="s">
        <v>48</v>
      </c>
      <c r="C44" s="92">
        <v>123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123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767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767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224</v>
      </c>
      <c r="B49" s="27" t="s">
        <v>75</v>
      </c>
      <c r="C49" s="116" t="s">
        <v>768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231</v>
      </c>
      <c r="B55" s="27" t="s">
        <v>58</v>
      </c>
      <c r="C55" s="92">
        <v>68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55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4" t="s">
        <v>66</v>
      </c>
      <c r="C62" s="124"/>
      <c r="D62" s="124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24" t="s">
        <v>67</v>
      </c>
      <c r="C69" s="124"/>
      <c r="D69" s="124"/>
    </row>
    <row r="70" spans="1:4" s="5" customFormat="1">
      <c r="A70" s="26" t="s">
        <v>244</v>
      </c>
      <c r="B70" s="61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topLeftCell="A104" workbookViewId="0">
      <selection activeCell="C147" sqref="C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4">
        <v>102</v>
      </c>
      <c r="B4" s="15" t="s">
        <v>599</v>
      </c>
      <c r="C4" s="115" t="s">
        <v>600</v>
      </c>
      <c r="D4" s="114">
        <v>70.900000000000006</v>
      </c>
      <c r="E4" s="114">
        <v>70.900000000000006</v>
      </c>
    </row>
    <row r="5" spans="1:5">
      <c r="A5" s="114">
        <v>103</v>
      </c>
      <c r="B5" s="15" t="s">
        <v>599</v>
      </c>
      <c r="C5" s="115" t="s">
        <v>601</v>
      </c>
      <c r="D5" s="114">
        <v>36.200000000000003</v>
      </c>
      <c r="E5" s="114">
        <v>36.200000000000003</v>
      </c>
    </row>
    <row r="6" spans="1:5">
      <c r="A6" s="114">
        <v>104</v>
      </c>
      <c r="B6" s="15" t="s">
        <v>599</v>
      </c>
      <c r="C6" s="115" t="s">
        <v>602</v>
      </c>
      <c r="D6" s="114">
        <v>47.6</v>
      </c>
      <c r="E6" s="114">
        <v>47.6</v>
      </c>
    </row>
    <row r="7" spans="1:5">
      <c r="A7" s="114">
        <v>105</v>
      </c>
      <c r="B7" s="15" t="s">
        <v>599</v>
      </c>
      <c r="C7" s="115" t="s">
        <v>603</v>
      </c>
      <c r="D7" s="114">
        <v>19</v>
      </c>
      <c r="E7" s="114">
        <v>19</v>
      </c>
    </row>
    <row r="8" spans="1:5">
      <c r="A8" s="114" t="s">
        <v>604</v>
      </c>
      <c r="B8" s="15" t="s">
        <v>599</v>
      </c>
      <c r="C8" s="115" t="s">
        <v>605</v>
      </c>
      <c r="D8" s="114">
        <v>15</v>
      </c>
      <c r="E8" s="114">
        <v>15</v>
      </c>
    </row>
    <row r="9" spans="1:5">
      <c r="A9" s="114">
        <v>106</v>
      </c>
      <c r="B9" s="15" t="s">
        <v>599</v>
      </c>
      <c r="C9" s="115" t="s">
        <v>606</v>
      </c>
      <c r="D9" s="114">
        <v>38</v>
      </c>
      <c r="E9" s="114">
        <v>38</v>
      </c>
    </row>
    <row r="10" spans="1:5">
      <c r="A10" s="114">
        <v>107</v>
      </c>
      <c r="B10" s="15" t="s">
        <v>599</v>
      </c>
      <c r="C10" s="115" t="s">
        <v>607</v>
      </c>
      <c r="D10" s="114">
        <v>38</v>
      </c>
      <c r="E10" s="114">
        <v>38</v>
      </c>
    </row>
    <row r="11" spans="1:5">
      <c r="A11" s="114">
        <v>108</v>
      </c>
      <c r="B11" s="15" t="s">
        <v>599</v>
      </c>
      <c r="C11" s="115" t="s">
        <v>608</v>
      </c>
      <c r="D11" s="114">
        <v>38</v>
      </c>
      <c r="E11" s="114">
        <v>38</v>
      </c>
    </row>
    <row r="12" spans="1:5">
      <c r="A12" s="114">
        <v>109</v>
      </c>
      <c r="B12" s="15" t="s">
        <v>599</v>
      </c>
      <c r="C12" s="115" t="s">
        <v>609</v>
      </c>
      <c r="D12" s="114">
        <v>20</v>
      </c>
      <c r="E12" s="114">
        <v>20</v>
      </c>
    </row>
    <row r="13" spans="1:5">
      <c r="A13" s="114">
        <v>110</v>
      </c>
      <c r="B13" s="15" t="s">
        <v>599</v>
      </c>
      <c r="C13" s="115" t="s">
        <v>610</v>
      </c>
      <c r="D13" s="114">
        <v>36</v>
      </c>
      <c r="E13" s="114">
        <v>36</v>
      </c>
    </row>
    <row r="14" spans="1:5">
      <c r="A14" s="114">
        <v>111</v>
      </c>
      <c r="B14" s="15" t="s">
        <v>599</v>
      </c>
      <c r="C14" s="115" t="s">
        <v>611</v>
      </c>
      <c r="D14" s="114">
        <v>60</v>
      </c>
      <c r="E14" s="114">
        <v>60</v>
      </c>
    </row>
    <row r="15" spans="1:5">
      <c r="A15" s="114">
        <v>112</v>
      </c>
      <c r="B15" s="15" t="s">
        <v>599</v>
      </c>
      <c r="C15" s="115" t="s">
        <v>612</v>
      </c>
      <c r="D15" s="114">
        <v>30</v>
      </c>
      <c r="E15" s="114">
        <v>30</v>
      </c>
    </row>
    <row r="16" spans="1:5">
      <c r="A16" s="114">
        <v>113</v>
      </c>
      <c r="B16" s="15" t="s">
        <v>599</v>
      </c>
      <c r="C16" s="115" t="s">
        <v>613</v>
      </c>
      <c r="D16" s="114">
        <v>36</v>
      </c>
      <c r="E16" s="114">
        <v>36</v>
      </c>
    </row>
    <row r="17" spans="1:5">
      <c r="A17" s="114">
        <v>114</v>
      </c>
      <c r="B17" s="15" t="s">
        <v>599</v>
      </c>
      <c r="C17" s="115" t="s">
        <v>614</v>
      </c>
      <c r="D17" s="114">
        <v>34</v>
      </c>
      <c r="E17" s="114">
        <v>34</v>
      </c>
    </row>
    <row r="18" spans="1:5">
      <c r="A18" s="114">
        <v>115</v>
      </c>
      <c r="B18" s="15" t="s">
        <v>599</v>
      </c>
      <c r="C18" s="115" t="s">
        <v>615</v>
      </c>
      <c r="D18" s="114">
        <v>108</v>
      </c>
      <c r="E18" s="114">
        <v>108</v>
      </c>
    </row>
    <row r="19" spans="1:5">
      <c r="A19" s="114">
        <v>116</v>
      </c>
      <c r="B19" s="15" t="s">
        <v>599</v>
      </c>
      <c r="C19" s="115" t="s">
        <v>616</v>
      </c>
      <c r="D19" s="114">
        <v>20</v>
      </c>
      <c r="E19" s="114">
        <v>20</v>
      </c>
    </row>
    <row r="20" spans="1:5">
      <c r="A20" s="114">
        <v>117</v>
      </c>
      <c r="B20" s="15" t="s">
        <v>599</v>
      </c>
      <c r="C20" s="115" t="s">
        <v>617</v>
      </c>
      <c r="D20" s="114">
        <v>54</v>
      </c>
      <c r="E20" s="114">
        <v>54</v>
      </c>
    </row>
    <row r="21" spans="1:5">
      <c r="A21" s="114">
        <v>118</v>
      </c>
      <c r="B21" s="15" t="s">
        <v>599</v>
      </c>
      <c r="C21" s="115" t="s">
        <v>618</v>
      </c>
      <c r="D21" s="114">
        <v>46.7</v>
      </c>
      <c r="E21" s="114">
        <v>46.7</v>
      </c>
    </row>
    <row r="22" spans="1:5">
      <c r="A22" s="114">
        <v>119</v>
      </c>
      <c r="B22" s="15" t="s">
        <v>599</v>
      </c>
      <c r="C22" s="115" t="s">
        <v>619</v>
      </c>
      <c r="D22" s="114">
        <v>20</v>
      </c>
      <c r="E22" s="114">
        <v>20</v>
      </c>
    </row>
    <row r="23" spans="1:5">
      <c r="A23" s="114">
        <v>120</v>
      </c>
      <c r="B23" s="15" t="s">
        <v>599</v>
      </c>
      <c r="C23" s="115" t="s">
        <v>620</v>
      </c>
      <c r="D23" s="114">
        <v>41.9</v>
      </c>
      <c r="E23" s="114">
        <v>41.9</v>
      </c>
    </row>
    <row r="24" spans="1:5">
      <c r="A24" s="114">
        <v>121</v>
      </c>
      <c r="B24" s="15" t="s">
        <v>599</v>
      </c>
      <c r="C24" s="115" t="s">
        <v>621</v>
      </c>
      <c r="D24" s="114">
        <v>39.1</v>
      </c>
      <c r="E24" s="114">
        <v>39.1</v>
      </c>
    </row>
    <row r="25" spans="1:5">
      <c r="A25" s="114">
        <v>122</v>
      </c>
      <c r="B25" s="15" t="s">
        <v>599</v>
      </c>
      <c r="C25" s="115" t="s">
        <v>622</v>
      </c>
      <c r="D25" s="114">
        <v>29.7</v>
      </c>
      <c r="E25" s="114">
        <v>29.7</v>
      </c>
    </row>
    <row r="26" spans="1:5">
      <c r="A26" s="114">
        <v>124</v>
      </c>
      <c r="B26" s="15" t="s">
        <v>599</v>
      </c>
      <c r="C26" s="115" t="s">
        <v>623</v>
      </c>
      <c r="D26" s="114">
        <v>20</v>
      </c>
      <c r="E26" s="114">
        <v>20</v>
      </c>
    </row>
    <row r="27" spans="1:5">
      <c r="A27" s="114">
        <v>201</v>
      </c>
      <c r="B27" s="15" t="s">
        <v>599</v>
      </c>
      <c r="C27" s="115" t="s">
        <v>624</v>
      </c>
      <c r="D27" s="114">
        <v>20.399999999999999</v>
      </c>
      <c r="E27" s="114">
        <v>20.399999999999999</v>
      </c>
    </row>
    <row r="28" spans="1:5">
      <c r="A28" s="114">
        <v>202</v>
      </c>
      <c r="B28" s="15" t="s">
        <v>599</v>
      </c>
      <c r="C28" s="115" t="s">
        <v>625</v>
      </c>
      <c r="D28" s="114">
        <v>64</v>
      </c>
      <c r="E28" s="114">
        <v>64</v>
      </c>
    </row>
    <row r="29" spans="1:5">
      <c r="A29" s="114">
        <v>203</v>
      </c>
      <c r="B29" s="15" t="s">
        <v>599</v>
      </c>
      <c r="C29" s="115" t="s">
        <v>626</v>
      </c>
      <c r="D29" s="114">
        <v>35</v>
      </c>
      <c r="E29" s="114">
        <v>35</v>
      </c>
    </row>
    <row r="30" spans="1:5">
      <c r="A30" s="114">
        <v>204</v>
      </c>
      <c r="B30" s="15" t="s">
        <v>599</v>
      </c>
      <c r="C30" s="115" t="s">
        <v>627</v>
      </c>
      <c r="D30" s="114">
        <v>39.4</v>
      </c>
      <c r="E30" s="114">
        <v>39.4</v>
      </c>
    </row>
    <row r="31" spans="1:5">
      <c r="A31" s="114">
        <v>205</v>
      </c>
      <c r="B31" s="15" t="s">
        <v>599</v>
      </c>
      <c r="C31" s="115" t="s">
        <v>628</v>
      </c>
      <c r="D31" s="114">
        <v>30</v>
      </c>
      <c r="E31" s="114">
        <v>30</v>
      </c>
    </row>
    <row r="32" spans="1:5">
      <c r="A32" s="114">
        <v>206</v>
      </c>
      <c r="B32" s="15" t="s">
        <v>599</v>
      </c>
      <c r="C32" s="115" t="s">
        <v>629</v>
      </c>
      <c r="D32" s="114">
        <v>54</v>
      </c>
      <c r="E32" s="114">
        <v>54</v>
      </c>
    </row>
    <row r="33" spans="1:5">
      <c r="A33" s="114">
        <v>207</v>
      </c>
      <c r="B33" s="15" t="s">
        <v>599</v>
      </c>
      <c r="C33" s="115" t="s">
        <v>630</v>
      </c>
      <c r="D33" s="114">
        <v>20</v>
      </c>
      <c r="E33" s="114">
        <v>20</v>
      </c>
    </row>
    <row r="34" spans="1:5">
      <c r="A34" s="114">
        <v>208</v>
      </c>
      <c r="B34" s="15" t="s">
        <v>599</v>
      </c>
      <c r="C34" s="115" t="s">
        <v>631</v>
      </c>
      <c r="D34" s="114">
        <v>35.700000000000003</v>
      </c>
      <c r="E34" s="114">
        <v>35.700000000000003</v>
      </c>
    </row>
    <row r="35" spans="1:5">
      <c r="A35" s="114">
        <v>209</v>
      </c>
      <c r="B35" s="15" t="s">
        <v>599</v>
      </c>
      <c r="C35" s="115" t="s">
        <v>632</v>
      </c>
      <c r="D35" s="114">
        <v>30</v>
      </c>
      <c r="E35" s="114">
        <v>30</v>
      </c>
    </row>
    <row r="36" spans="1:5">
      <c r="A36" s="114">
        <v>210</v>
      </c>
      <c r="B36" s="15" t="s">
        <v>599</v>
      </c>
      <c r="C36" s="115" t="s">
        <v>633</v>
      </c>
      <c r="D36" s="114">
        <v>22</v>
      </c>
      <c r="E36" s="114">
        <v>22</v>
      </c>
    </row>
    <row r="37" spans="1:5">
      <c r="A37" s="114">
        <v>211</v>
      </c>
      <c r="B37" s="15" t="s">
        <v>599</v>
      </c>
      <c r="C37" s="115" t="s">
        <v>634</v>
      </c>
      <c r="D37" s="114">
        <v>36</v>
      </c>
      <c r="E37" s="114">
        <v>36</v>
      </c>
    </row>
    <row r="38" spans="1:5">
      <c r="A38" s="114">
        <v>212</v>
      </c>
      <c r="B38" s="15" t="s">
        <v>599</v>
      </c>
      <c r="C38" s="115" t="s">
        <v>635</v>
      </c>
      <c r="D38" s="114">
        <v>36.200000000000003</v>
      </c>
      <c r="E38" s="114">
        <v>36.200000000000003</v>
      </c>
    </row>
    <row r="39" spans="1:5">
      <c r="A39" s="114">
        <v>213</v>
      </c>
      <c r="B39" s="15" t="s">
        <v>599</v>
      </c>
      <c r="C39" s="115" t="s">
        <v>636</v>
      </c>
      <c r="D39" s="114">
        <v>84</v>
      </c>
      <c r="E39" s="114">
        <v>84</v>
      </c>
    </row>
    <row r="40" spans="1:5">
      <c r="A40" s="114">
        <v>214</v>
      </c>
      <c r="B40" s="15" t="s">
        <v>599</v>
      </c>
      <c r="C40" s="115" t="s">
        <v>637</v>
      </c>
      <c r="D40" s="114">
        <v>36.200000000000003</v>
      </c>
      <c r="E40" s="114">
        <v>36.200000000000003</v>
      </c>
    </row>
    <row r="41" spans="1:5">
      <c r="A41" s="114">
        <v>215</v>
      </c>
      <c r="B41" s="15" t="s">
        <v>599</v>
      </c>
      <c r="C41" s="115" t="s">
        <v>638</v>
      </c>
      <c r="D41" s="114">
        <v>18</v>
      </c>
      <c r="E41" s="114">
        <v>18</v>
      </c>
    </row>
    <row r="42" spans="1:5">
      <c r="A42" s="114">
        <v>216</v>
      </c>
      <c r="B42" s="15" t="s">
        <v>599</v>
      </c>
      <c r="C42" s="115" t="s">
        <v>639</v>
      </c>
      <c r="D42" s="114">
        <v>30</v>
      </c>
      <c r="E42" s="114">
        <v>30</v>
      </c>
    </row>
    <row r="43" spans="1:5">
      <c r="A43" s="114">
        <v>217</v>
      </c>
      <c r="B43" s="15" t="s">
        <v>599</v>
      </c>
      <c r="C43" s="115" t="s">
        <v>640</v>
      </c>
      <c r="D43" s="114">
        <v>36</v>
      </c>
      <c r="E43" s="114">
        <v>36</v>
      </c>
    </row>
    <row r="44" spans="1:5">
      <c r="A44" s="114">
        <v>218</v>
      </c>
      <c r="B44" s="15" t="s">
        <v>599</v>
      </c>
      <c r="C44" s="115" t="s">
        <v>641</v>
      </c>
      <c r="D44" s="114">
        <v>36.1</v>
      </c>
      <c r="E44" s="114">
        <v>36.1</v>
      </c>
    </row>
    <row r="45" spans="1:5">
      <c r="A45" s="114">
        <v>219</v>
      </c>
      <c r="B45" s="15" t="s">
        <v>599</v>
      </c>
      <c r="C45" s="115" t="s">
        <v>642</v>
      </c>
      <c r="D45" s="114">
        <v>66</v>
      </c>
      <c r="E45" s="114">
        <v>66</v>
      </c>
    </row>
    <row r="46" spans="1:5">
      <c r="A46" s="114" t="s">
        <v>643</v>
      </c>
      <c r="B46" s="15" t="s">
        <v>599</v>
      </c>
      <c r="C46" s="115" t="s">
        <v>644</v>
      </c>
      <c r="D46" s="114">
        <v>35.299999999999997</v>
      </c>
      <c r="E46" s="114">
        <v>35.299999999999997</v>
      </c>
    </row>
    <row r="47" spans="1:5">
      <c r="A47" s="114">
        <v>220</v>
      </c>
      <c r="B47" s="15" t="s">
        <v>599</v>
      </c>
      <c r="C47" s="115" t="s">
        <v>632</v>
      </c>
      <c r="D47" s="114">
        <v>35</v>
      </c>
      <c r="E47" s="114">
        <v>35</v>
      </c>
    </row>
    <row r="48" spans="1:5">
      <c r="A48" s="114">
        <v>221</v>
      </c>
      <c r="B48" s="15" t="s">
        <v>599</v>
      </c>
      <c r="C48" s="115" t="s">
        <v>645</v>
      </c>
      <c r="D48" s="114">
        <v>30</v>
      </c>
      <c r="E48" s="114">
        <v>30</v>
      </c>
    </row>
    <row r="49" spans="1:5">
      <c r="A49" s="114">
        <v>222</v>
      </c>
      <c r="B49" s="15" t="s">
        <v>599</v>
      </c>
      <c r="C49" s="115" t="s">
        <v>646</v>
      </c>
      <c r="D49" s="114">
        <v>43.8</v>
      </c>
      <c r="E49" s="114">
        <v>43.8</v>
      </c>
    </row>
    <row r="50" spans="1:5">
      <c r="A50" s="114">
        <v>224</v>
      </c>
      <c r="B50" s="15" t="s">
        <v>599</v>
      </c>
      <c r="C50" s="115" t="s">
        <v>647</v>
      </c>
      <c r="D50" s="114">
        <v>18</v>
      </c>
      <c r="E50" s="114">
        <v>18</v>
      </c>
    </row>
    <row r="51" spans="1:5">
      <c r="A51" s="114">
        <v>225</v>
      </c>
      <c r="B51" s="15" t="s">
        <v>599</v>
      </c>
      <c r="C51" s="115" t="s">
        <v>648</v>
      </c>
      <c r="D51" s="114">
        <v>27</v>
      </c>
      <c r="E51" s="114">
        <v>27</v>
      </c>
    </row>
    <row r="52" spans="1:5">
      <c r="A52" s="114">
        <v>301</v>
      </c>
      <c r="B52" s="15" t="s">
        <v>599</v>
      </c>
      <c r="C52" s="115" t="s">
        <v>649</v>
      </c>
      <c r="D52" s="114">
        <v>18</v>
      </c>
      <c r="E52" s="114">
        <v>18</v>
      </c>
    </row>
    <row r="53" spans="1:5">
      <c r="A53" s="114">
        <v>302</v>
      </c>
      <c r="B53" s="15" t="s">
        <v>599</v>
      </c>
      <c r="C53" s="115" t="s">
        <v>650</v>
      </c>
      <c r="D53" s="114">
        <v>36.1</v>
      </c>
      <c r="E53" s="114">
        <v>36.1</v>
      </c>
    </row>
    <row r="54" spans="1:5">
      <c r="A54" s="114">
        <v>303</v>
      </c>
      <c r="B54" s="15" t="s">
        <v>599</v>
      </c>
      <c r="C54" s="115" t="s">
        <v>651</v>
      </c>
      <c r="D54" s="114">
        <v>36</v>
      </c>
      <c r="E54" s="114">
        <v>36</v>
      </c>
    </row>
    <row r="55" spans="1:5">
      <c r="A55" s="114">
        <v>304</v>
      </c>
      <c r="B55" s="15" t="s">
        <v>599</v>
      </c>
      <c r="C55" s="115" t="s">
        <v>652</v>
      </c>
      <c r="D55" s="114">
        <v>30</v>
      </c>
      <c r="E55" s="114">
        <v>30</v>
      </c>
    </row>
    <row r="56" spans="1:5">
      <c r="A56" s="114">
        <v>305</v>
      </c>
      <c r="B56" s="15" t="s">
        <v>599</v>
      </c>
      <c r="C56" s="115" t="s">
        <v>653</v>
      </c>
      <c r="D56" s="114">
        <v>36.1</v>
      </c>
      <c r="E56" s="114">
        <v>36.1</v>
      </c>
    </row>
    <row r="57" spans="1:5">
      <c r="A57" s="114">
        <v>306</v>
      </c>
      <c r="B57" s="15" t="s">
        <v>599</v>
      </c>
      <c r="C57" s="115" t="s">
        <v>654</v>
      </c>
      <c r="D57" s="114">
        <v>36</v>
      </c>
      <c r="E57" s="114">
        <v>36</v>
      </c>
    </row>
    <row r="58" spans="1:5">
      <c r="A58" s="114">
        <v>307</v>
      </c>
      <c r="B58" s="15" t="s">
        <v>599</v>
      </c>
      <c r="C58" s="115" t="s">
        <v>655</v>
      </c>
      <c r="D58" s="114">
        <v>40.700000000000003</v>
      </c>
      <c r="E58" s="114">
        <v>40.700000000000003</v>
      </c>
    </row>
    <row r="59" spans="1:5">
      <c r="A59" s="114" t="s">
        <v>656</v>
      </c>
      <c r="B59" s="15" t="s">
        <v>599</v>
      </c>
      <c r="C59" s="115" t="s">
        <v>657</v>
      </c>
      <c r="D59" s="114">
        <v>18</v>
      </c>
      <c r="E59" s="114">
        <v>18</v>
      </c>
    </row>
    <row r="60" spans="1:5">
      <c r="A60" s="114" t="s">
        <v>658</v>
      </c>
      <c r="B60" s="15" t="s">
        <v>599</v>
      </c>
      <c r="C60" s="115" t="s">
        <v>659</v>
      </c>
      <c r="D60" s="114">
        <v>24</v>
      </c>
      <c r="E60" s="114">
        <v>24</v>
      </c>
    </row>
    <row r="61" spans="1:5">
      <c r="A61" s="114" t="s">
        <v>660</v>
      </c>
      <c r="B61" s="15" t="s">
        <v>599</v>
      </c>
      <c r="C61" s="115" t="s">
        <v>661</v>
      </c>
      <c r="D61" s="114">
        <v>18</v>
      </c>
      <c r="E61" s="114">
        <v>18</v>
      </c>
    </row>
    <row r="62" spans="1:5">
      <c r="A62" s="114">
        <v>309</v>
      </c>
      <c r="B62" s="15" t="s">
        <v>599</v>
      </c>
      <c r="C62" s="115" t="s">
        <v>662</v>
      </c>
      <c r="D62" s="114">
        <v>36.799999999999997</v>
      </c>
      <c r="E62" s="114">
        <v>36.799999999999997</v>
      </c>
    </row>
    <row r="63" spans="1:5">
      <c r="A63" s="114">
        <v>310</v>
      </c>
      <c r="B63" s="15" t="s">
        <v>599</v>
      </c>
      <c r="C63" s="115" t="s">
        <v>663</v>
      </c>
      <c r="D63" s="114">
        <v>23.2</v>
      </c>
      <c r="E63" s="114">
        <v>23.2</v>
      </c>
    </row>
    <row r="64" spans="1:5">
      <c r="A64" s="114">
        <v>311</v>
      </c>
      <c r="B64" s="15" t="s">
        <v>599</v>
      </c>
      <c r="C64" s="115" t="s">
        <v>664</v>
      </c>
      <c r="D64" s="114">
        <v>43.7</v>
      </c>
      <c r="E64" s="114">
        <v>43.7</v>
      </c>
    </row>
    <row r="65" spans="1:5">
      <c r="A65" s="114">
        <v>312</v>
      </c>
      <c r="B65" s="15" t="s">
        <v>599</v>
      </c>
      <c r="C65" s="115" t="s">
        <v>665</v>
      </c>
      <c r="D65" s="114">
        <v>38.799999999999997</v>
      </c>
      <c r="E65" s="114">
        <v>38.799999999999997</v>
      </c>
    </row>
    <row r="66" spans="1:5">
      <c r="A66" s="114">
        <v>313</v>
      </c>
      <c r="B66" s="15" t="s">
        <v>599</v>
      </c>
      <c r="C66" s="115" t="s">
        <v>666</v>
      </c>
      <c r="D66" s="114">
        <v>55.9</v>
      </c>
      <c r="E66" s="114">
        <v>55.9</v>
      </c>
    </row>
    <row r="67" spans="1:5">
      <c r="A67" s="114">
        <v>314</v>
      </c>
      <c r="B67" s="15" t="s">
        <v>599</v>
      </c>
      <c r="C67" s="115" t="s">
        <v>667</v>
      </c>
      <c r="D67" s="114">
        <v>35.799999999999997</v>
      </c>
      <c r="E67" s="114">
        <v>35.799999999999997</v>
      </c>
    </row>
    <row r="68" spans="1:5">
      <c r="A68" s="114">
        <v>315</v>
      </c>
      <c r="B68" s="15" t="s">
        <v>599</v>
      </c>
      <c r="C68" s="115" t="s">
        <v>668</v>
      </c>
      <c r="D68" s="114">
        <v>18.3</v>
      </c>
      <c r="E68" s="114">
        <v>18.3</v>
      </c>
    </row>
    <row r="69" spans="1:5">
      <c r="A69" s="114" t="s">
        <v>669</v>
      </c>
      <c r="B69" s="15" t="s">
        <v>599</v>
      </c>
      <c r="C69" s="115" t="s">
        <v>670</v>
      </c>
      <c r="D69" s="114">
        <v>20</v>
      </c>
      <c r="E69" s="114">
        <v>20</v>
      </c>
    </row>
    <row r="70" spans="1:5">
      <c r="A70" s="114" t="s">
        <v>671</v>
      </c>
      <c r="B70" s="15" t="s">
        <v>599</v>
      </c>
      <c r="C70" s="115" t="s">
        <v>672</v>
      </c>
      <c r="D70" s="114">
        <v>20</v>
      </c>
      <c r="E70" s="114">
        <v>20</v>
      </c>
    </row>
    <row r="71" spans="1:5">
      <c r="A71" s="114">
        <v>317</v>
      </c>
      <c r="B71" s="15" t="s">
        <v>599</v>
      </c>
      <c r="C71" s="115" t="s">
        <v>673</v>
      </c>
      <c r="D71" s="114">
        <v>36</v>
      </c>
      <c r="E71" s="114">
        <v>36</v>
      </c>
    </row>
    <row r="72" spans="1:5">
      <c r="A72" s="114">
        <v>318</v>
      </c>
      <c r="B72" s="15" t="s">
        <v>599</v>
      </c>
      <c r="C72" s="115" t="s">
        <v>674</v>
      </c>
      <c r="D72" s="114">
        <v>36.6</v>
      </c>
      <c r="E72" s="114">
        <v>36.6</v>
      </c>
    </row>
    <row r="73" spans="1:5">
      <c r="A73" s="114">
        <v>319</v>
      </c>
      <c r="B73" s="15" t="s">
        <v>599</v>
      </c>
      <c r="C73" s="115" t="s">
        <v>675</v>
      </c>
      <c r="D73" s="114">
        <v>36.299999999999997</v>
      </c>
      <c r="E73" s="114">
        <v>36.299999999999997</v>
      </c>
    </row>
    <row r="74" spans="1:5">
      <c r="A74" s="114">
        <v>320</v>
      </c>
      <c r="B74" s="15" t="s">
        <v>599</v>
      </c>
      <c r="C74" s="115" t="s">
        <v>676</v>
      </c>
      <c r="D74" s="114">
        <v>42.8</v>
      </c>
      <c r="E74" s="114">
        <v>42.8</v>
      </c>
    </row>
    <row r="75" spans="1:5">
      <c r="A75" s="114">
        <v>321</v>
      </c>
      <c r="B75" s="15" t="s">
        <v>599</v>
      </c>
      <c r="C75" s="115" t="s">
        <v>677</v>
      </c>
      <c r="D75" s="114">
        <v>41</v>
      </c>
      <c r="E75" s="114">
        <v>41</v>
      </c>
    </row>
    <row r="76" spans="1:5">
      <c r="A76" s="114">
        <v>322</v>
      </c>
      <c r="B76" s="15" t="s">
        <v>599</v>
      </c>
      <c r="C76" s="115" t="s">
        <v>678</v>
      </c>
      <c r="D76" s="114">
        <v>41.4</v>
      </c>
      <c r="E76" s="114">
        <v>41.4</v>
      </c>
    </row>
    <row r="77" spans="1:5">
      <c r="A77" s="114">
        <v>325</v>
      </c>
      <c r="B77" s="15" t="s">
        <v>599</v>
      </c>
      <c r="C77" s="115" t="s">
        <v>679</v>
      </c>
      <c r="D77" s="114">
        <v>23.6</v>
      </c>
      <c r="E77" s="114">
        <v>23.6</v>
      </c>
    </row>
    <row r="78" spans="1:5">
      <c r="A78" s="114" t="s">
        <v>680</v>
      </c>
      <c r="B78" s="15" t="s">
        <v>599</v>
      </c>
      <c r="C78" s="115" t="s">
        <v>681</v>
      </c>
      <c r="D78" s="114">
        <v>20</v>
      </c>
      <c r="E78" s="114">
        <v>20</v>
      </c>
    </row>
    <row r="79" spans="1:5">
      <c r="A79" s="114">
        <v>326</v>
      </c>
      <c r="B79" s="15" t="s">
        <v>599</v>
      </c>
      <c r="C79" s="115" t="s">
        <v>682</v>
      </c>
      <c r="D79" s="114">
        <v>20</v>
      </c>
      <c r="E79" s="114">
        <v>20</v>
      </c>
    </row>
    <row r="80" spans="1:5">
      <c r="A80" s="114">
        <v>328</v>
      </c>
      <c r="B80" s="15" t="s">
        <v>599</v>
      </c>
      <c r="C80" s="115" t="s">
        <v>683</v>
      </c>
      <c r="D80" s="114">
        <v>20.8</v>
      </c>
      <c r="E80" s="114">
        <v>20.8</v>
      </c>
    </row>
    <row r="81" spans="1:5">
      <c r="A81" s="114">
        <v>401</v>
      </c>
      <c r="B81" s="15" t="s">
        <v>599</v>
      </c>
      <c r="C81" s="115" t="s">
        <v>684</v>
      </c>
      <c r="D81" s="114">
        <v>22</v>
      </c>
      <c r="E81" s="114">
        <v>22</v>
      </c>
    </row>
    <row r="82" spans="1:5">
      <c r="A82" s="114">
        <v>402</v>
      </c>
      <c r="B82" s="15" t="s">
        <v>599</v>
      </c>
      <c r="C82" s="115" t="s">
        <v>685</v>
      </c>
      <c r="D82" s="114">
        <v>40</v>
      </c>
      <c r="E82" s="114">
        <v>40</v>
      </c>
    </row>
    <row r="83" spans="1:5">
      <c r="A83" s="114">
        <v>403</v>
      </c>
      <c r="B83" s="15" t="s">
        <v>599</v>
      </c>
      <c r="C83" s="115" t="s">
        <v>686</v>
      </c>
      <c r="D83" s="114">
        <v>36.6</v>
      </c>
      <c r="E83" s="114">
        <v>36.6</v>
      </c>
    </row>
    <row r="84" spans="1:5">
      <c r="A84" s="114">
        <v>404</v>
      </c>
      <c r="B84" s="15" t="s">
        <v>599</v>
      </c>
      <c r="C84" s="115" t="s">
        <v>687</v>
      </c>
      <c r="D84" s="114">
        <v>39</v>
      </c>
      <c r="E84" s="114">
        <v>39</v>
      </c>
    </row>
    <row r="85" spans="1:5">
      <c r="A85" s="114">
        <v>405</v>
      </c>
      <c r="B85" s="15" t="s">
        <v>599</v>
      </c>
      <c r="C85" s="115" t="s">
        <v>688</v>
      </c>
      <c r="D85" s="114">
        <v>29.5</v>
      </c>
      <c r="E85" s="114">
        <v>29.5</v>
      </c>
    </row>
    <row r="86" spans="1:5">
      <c r="A86" s="114" t="s">
        <v>689</v>
      </c>
      <c r="B86" s="15" t="s">
        <v>599</v>
      </c>
      <c r="C86" s="115" t="s">
        <v>690</v>
      </c>
      <c r="D86" s="114">
        <v>22.4</v>
      </c>
      <c r="E86" s="114">
        <v>22.4</v>
      </c>
    </row>
    <row r="87" spans="1:5">
      <c r="A87" s="114" t="s">
        <v>691</v>
      </c>
      <c r="B87" s="15" t="s">
        <v>599</v>
      </c>
      <c r="C87" s="115" t="s">
        <v>692</v>
      </c>
      <c r="D87" s="114">
        <v>26.6</v>
      </c>
      <c r="E87" s="114">
        <v>26.6</v>
      </c>
    </row>
    <row r="88" spans="1:5">
      <c r="A88" s="114">
        <v>406</v>
      </c>
      <c r="B88" s="15" t="s">
        <v>599</v>
      </c>
      <c r="C88" s="115" t="s">
        <v>693</v>
      </c>
      <c r="D88" s="114">
        <v>38.700000000000003</v>
      </c>
      <c r="E88" s="114">
        <v>38.700000000000003</v>
      </c>
    </row>
    <row r="89" spans="1:5">
      <c r="A89" s="114">
        <v>407</v>
      </c>
      <c r="B89" s="15" t="s">
        <v>599</v>
      </c>
      <c r="C89" s="115" t="s">
        <v>694</v>
      </c>
      <c r="D89" s="114">
        <v>35.200000000000003</v>
      </c>
      <c r="E89" s="114">
        <v>35.200000000000003</v>
      </c>
    </row>
    <row r="90" spans="1:5">
      <c r="A90" s="114">
        <v>408</v>
      </c>
      <c r="B90" s="15" t="s">
        <v>599</v>
      </c>
      <c r="C90" s="115" t="s">
        <v>695</v>
      </c>
      <c r="D90" s="114">
        <v>40</v>
      </c>
      <c r="E90" s="114">
        <v>40</v>
      </c>
    </row>
    <row r="91" spans="1:5">
      <c r="A91" s="114">
        <v>409</v>
      </c>
      <c r="B91" s="15" t="s">
        <v>599</v>
      </c>
      <c r="C91" s="115" t="s">
        <v>696</v>
      </c>
      <c r="D91" s="114">
        <v>36.299999999999997</v>
      </c>
      <c r="E91" s="114">
        <v>36.299999999999997</v>
      </c>
    </row>
    <row r="92" spans="1:5">
      <c r="A92" s="114">
        <v>410</v>
      </c>
      <c r="B92" s="15" t="s">
        <v>599</v>
      </c>
      <c r="C92" s="115" t="s">
        <v>697</v>
      </c>
      <c r="D92" s="114">
        <v>20</v>
      </c>
      <c r="E92" s="114">
        <v>20</v>
      </c>
    </row>
    <row r="93" spans="1:5">
      <c r="A93" s="114">
        <v>411</v>
      </c>
      <c r="B93" s="15" t="s">
        <v>599</v>
      </c>
      <c r="C93" s="115" t="s">
        <v>698</v>
      </c>
      <c r="D93" s="114">
        <v>30</v>
      </c>
      <c r="E93" s="114">
        <v>30</v>
      </c>
    </row>
    <row r="94" spans="1:5">
      <c r="A94" s="114" t="s">
        <v>699</v>
      </c>
      <c r="B94" s="15" t="s">
        <v>599</v>
      </c>
      <c r="C94" s="115" t="s">
        <v>700</v>
      </c>
      <c r="D94" s="114">
        <v>21</v>
      </c>
      <c r="E94" s="114">
        <v>21</v>
      </c>
    </row>
    <row r="95" spans="1:5">
      <c r="A95" s="114">
        <v>412</v>
      </c>
      <c r="B95" s="15" t="s">
        <v>599</v>
      </c>
      <c r="C95" s="115" t="s">
        <v>701</v>
      </c>
      <c r="D95" s="114">
        <v>38.200000000000003</v>
      </c>
      <c r="E95" s="114">
        <v>38.200000000000003</v>
      </c>
    </row>
    <row r="96" spans="1:5">
      <c r="A96" s="114">
        <v>413</v>
      </c>
      <c r="B96" s="15" t="s">
        <v>599</v>
      </c>
      <c r="C96" s="115" t="s">
        <v>702</v>
      </c>
      <c r="D96" s="114">
        <v>37.299999999999997</v>
      </c>
      <c r="E96" s="114">
        <v>37.299999999999997</v>
      </c>
    </row>
    <row r="97" spans="1:5">
      <c r="A97" s="114">
        <v>414</v>
      </c>
      <c r="B97" s="15" t="s">
        <v>599</v>
      </c>
      <c r="C97" s="115" t="s">
        <v>703</v>
      </c>
      <c r="D97" s="114">
        <v>36.299999999999997</v>
      </c>
      <c r="E97" s="114">
        <v>36.299999999999997</v>
      </c>
    </row>
    <row r="98" spans="1:5">
      <c r="A98" s="114">
        <v>415</v>
      </c>
      <c r="B98" s="15" t="s">
        <v>599</v>
      </c>
      <c r="C98" s="115" t="s">
        <v>704</v>
      </c>
      <c r="D98" s="114">
        <v>20</v>
      </c>
      <c r="E98" s="114">
        <v>20</v>
      </c>
    </row>
    <row r="99" spans="1:5">
      <c r="A99" s="114">
        <v>416</v>
      </c>
      <c r="B99" s="15" t="s">
        <v>599</v>
      </c>
      <c r="C99" s="115" t="s">
        <v>705</v>
      </c>
      <c r="D99" s="114">
        <v>30</v>
      </c>
      <c r="E99" s="114">
        <v>30</v>
      </c>
    </row>
    <row r="100" spans="1:5">
      <c r="A100" s="114">
        <v>417</v>
      </c>
      <c r="B100" s="15" t="s">
        <v>599</v>
      </c>
      <c r="C100" s="115" t="s">
        <v>706</v>
      </c>
      <c r="D100" s="114">
        <v>36.799999999999997</v>
      </c>
      <c r="E100" s="114">
        <v>36.799999999999997</v>
      </c>
    </row>
    <row r="101" spans="1:5">
      <c r="A101" s="114">
        <v>418</v>
      </c>
      <c r="B101" s="15" t="s">
        <v>599</v>
      </c>
      <c r="C101" s="115" t="s">
        <v>707</v>
      </c>
      <c r="D101" s="114">
        <v>36</v>
      </c>
      <c r="E101" s="114">
        <v>36</v>
      </c>
    </row>
    <row r="102" spans="1:5">
      <c r="A102" s="114">
        <v>419</v>
      </c>
      <c r="B102" s="15" t="s">
        <v>599</v>
      </c>
      <c r="C102" s="115" t="s">
        <v>708</v>
      </c>
      <c r="D102" s="114">
        <v>34.700000000000003</v>
      </c>
      <c r="E102" s="114">
        <v>34.700000000000003</v>
      </c>
    </row>
    <row r="103" spans="1:5">
      <c r="A103" s="114">
        <v>421</v>
      </c>
      <c r="B103" s="15" t="s">
        <v>599</v>
      </c>
      <c r="C103" s="115" t="s">
        <v>653</v>
      </c>
      <c r="D103" s="114">
        <v>30</v>
      </c>
      <c r="E103" s="114">
        <v>30</v>
      </c>
    </row>
    <row r="104" spans="1:5">
      <c r="A104" s="114">
        <v>422</v>
      </c>
      <c r="B104" s="15" t="s">
        <v>599</v>
      </c>
      <c r="C104" s="115" t="s">
        <v>709</v>
      </c>
      <c r="D104" s="114">
        <v>35</v>
      </c>
      <c r="E104" s="114">
        <v>35</v>
      </c>
    </row>
    <row r="105" spans="1:5">
      <c r="A105" s="114">
        <v>423</v>
      </c>
      <c r="B105" s="15" t="s">
        <v>599</v>
      </c>
      <c r="C105" s="115" t="s">
        <v>710</v>
      </c>
      <c r="D105" s="114">
        <v>44</v>
      </c>
      <c r="E105" s="114">
        <v>44</v>
      </c>
    </row>
    <row r="106" spans="1:5">
      <c r="A106" s="114">
        <v>425</v>
      </c>
      <c r="B106" s="15" t="s">
        <v>599</v>
      </c>
      <c r="C106" s="115" t="s">
        <v>711</v>
      </c>
      <c r="D106" s="114">
        <v>22</v>
      </c>
      <c r="E106" s="114">
        <v>22</v>
      </c>
    </row>
    <row r="107" spans="1:5">
      <c r="A107" s="114">
        <v>501</v>
      </c>
      <c r="B107" s="15" t="s">
        <v>599</v>
      </c>
      <c r="C107" s="115" t="s">
        <v>712</v>
      </c>
      <c r="D107" s="114">
        <v>22</v>
      </c>
      <c r="E107" s="114">
        <v>22</v>
      </c>
    </row>
    <row r="108" spans="1:5">
      <c r="A108" s="114">
        <v>502</v>
      </c>
      <c r="B108" s="15" t="s">
        <v>599</v>
      </c>
      <c r="C108" s="115" t="s">
        <v>713</v>
      </c>
      <c r="D108" s="114">
        <v>36.200000000000003</v>
      </c>
      <c r="E108" s="114">
        <v>36.200000000000003</v>
      </c>
    </row>
    <row r="109" spans="1:5">
      <c r="A109" s="114" t="s">
        <v>714</v>
      </c>
      <c r="B109" s="15" t="s">
        <v>599</v>
      </c>
      <c r="C109" s="115" t="s">
        <v>715</v>
      </c>
      <c r="D109" s="114">
        <v>18.100000000000001</v>
      </c>
      <c r="E109" s="114">
        <v>18.100000000000001</v>
      </c>
    </row>
    <row r="110" spans="1:5">
      <c r="A110" s="114">
        <v>503</v>
      </c>
      <c r="B110" s="15" t="s">
        <v>599</v>
      </c>
      <c r="C110" s="115" t="s">
        <v>716</v>
      </c>
      <c r="D110" s="114">
        <v>36.4</v>
      </c>
      <c r="E110" s="114">
        <v>36.4</v>
      </c>
    </row>
    <row r="111" spans="1:5">
      <c r="A111" s="114">
        <v>504</v>
      </c>
      <c r="B111" s="15" t="s">
        <v>599</v>
      </c>
      <c r="C111" s="115" t="s">
        <v>717</v>
      </c>
      <c r="D111" s="114">
        <v>32</v>
      </c>
      <c r="E111" s="114">
        <v>32</v>
      </c>
    </row>
    <row r="112" spans="1:5">
      <c r="A112" s="114">
        <v>505</v>
      </c>
      <c r="B112" s="15" t="s">
        <v>599</v>
      </c>
      <c r="C112" s="115" t="s">
        <v>718</v>
      </c>
      <c r="D112" s="114">
        <v>36.299999999999997</v>
      </c>
      <c r="E112" s="114">
        <v>36.299999999999997</v>
      </c>
    </row>
    <row r="113" spans="1:5">
      <c r="A113" s="114" t="s">
        <v>719</v>
      </c>
      <c r="B113" s="15" t="s">
        <v>599</v>
      </c>
      <c r="C113" s="115" t="s">
        <v>720</v>
      </c>
      <c r="D113" s="114">
        <v>20</v>
      </c>
      <c r="E113" s="114">
        <v>20</v>
      </c>
    </row>
    <row r="114" spans="1:5">
      <c r="A114" s="114">
        <v>506</v>
      </c>
      <c r="B114" s="15" t="s">
        <v>599</v>
      </c>
      <c r="C114" s="115" t="s">
        <v>721</v>
      </c>
      <c r="D114" s="114">
        <v>30</v>
      </c>
      <c r="E114" s="114">
        <v>30</v>
      </c>
    </row>
    <row r="115" spans="1:5">
      <c r="A115" s="114">
        <v>507</v>
      </c>
      <c r="B115" s="15" t="s">
        <v>599</v>
      </c>
      <c r="C115" s="115" t="s">
        <v>722</v>
      </c>
      <c r="D115" s="114">
        <v>20</v>
      </c>
      <c r="E115" s="114">
        <v>20</v>
      </c>
    </row>
    <row r="116" spans="1:5">
      <c r="A116" s="114">
        <v>508</v>
      </c>
      <c r="B116" s="15" t="s">
        <v>599</v>
      </c>
      <c r="C116" s="115" t="s">
        <v>723</v>
      </c>
      <c r="D116" s="114">
        <v>32</v>
      </c>
      <c r="E116" s="114">
        <v>32</v>
      </c>
    </row>
    <row r="117" spans="1:5">
      <c r="A117" s="114">
        <v>510</v>
      </c>
      <c r="B117" s="15" t="s">
        <v>599</v>
      </c>
      <c r="C117" s="115" t="s">
        <v>724</v>
      </c>
      <c r="D117" s="114">
        <v>20</v>
      </c>
      <c r="E117" s="114">
        <v>20</v>
      </c>
    </row>
    <row r="118" spans="1:5">
      <c r="A118" s="114">
        <v>511</v>
      </c>
      <c r="B118" s="15" t="s">
        <v>599</v>
      </c>
      <c r="C118" s="115" t="s">
        <v>725</v>
      </c>
      <c r="D118" s="114">
        <v>30</v>
      </c>
      <c r="E118" s="114">
        <v>30</v>
      </c>
    </row>
    <row r="119" spans="1:5">
      <c r="A119" s="114">
        <v>512</v>
      </c>
      <c r="B119" s="15" t="s">
        <v>599</v>
      </c>
      <c r="C119" s="115" t="s">
        <v>726</v>
      </c>
      <c r="D119" s="114">
        <v>65.400000000000006</v>
      </c>
      <c r="E119" s="114">
        <v>65.400000000000006</v>
      </c>
    </row>
    <row r="120" spans="1:5">
      <c r="A120" s="114" t="s">
        <v>727</v>
      </c>
      <c r="B120" s="15" t="s">
        <v>599</v>
      </c>
      <c r="C120" s="115" t="s">
        <v>728</v>
      </c>
      <c r="D120" s="114">
        <v>21.5</v>
      </c>
      <c r="E120" s="114">
        <v>21.5</v>
      </c>
    </row>
    <row r="121" spans="1:5">
      <c r="A121" s="114" t="s">
        <v>729</v>
      </c>
      <c r="B121" s="15" t="s">
        <v>599</v>
      </c>
      <c r="C121" s="115" t="s">
        <v>730</v>
      </c>
      <c r="D121" s="114">
        <v>20</v>
      </c>
      <c r="E121" s="114">
        <v>20</v>
      </c>
    </row>
    <row r="122" spans="1:5">
      <c r="A122" s="114">
        <v>513</v>
      </c>
      <c r="B122" s="15" t="s">
        <v>599</v>
      </c>
      <c r="C122" s="115" t="s">
        <v>731</v>
      </c>
      <c r="D122" s="114">
        <v>30</v>
      </c>
      <c r="E122" s="114">
        <v>30</v>
      </c>
    </row>
    <row r="123" spans="1:5">
      <c r="A123" s="114">
        <v>514</v>
      </c>
      <c r="B123" s="15" t="s">
        <v>599</v>
      </c>
      <c r="C123" s="115" t="s">
        <v>732</v>
      </c>
      <c r="D123" s="114">
        <v>30</v>
      </c>
      <c r="E123" s="114">
        <v>30</v>
      </c>
    </row>
    <row r="124" spans="1:5">
      <c r="A124" s="114">
        <v>515</v>
      </c>
      <c r="B124" s="15" t="s">
        <v>599</v>
      </c>
      <c r="C124" s="115" t="s">
        <v>733</v>
      </c>
      <c r="D124" s="114">
        <v>15.2</v>
      </c>
      <c r="E124" s="114">
        <v>15.2</v>
      </c>
    </row>
    <row r="125" spans="1:5">
      <c r="A125" s="114" t="s">
        <v>734</v>
      </c>
      <c r="B125" s="15" t="s">
        <v>599</v>
      </c>
      <c r="C125" s="115" t="s">
        <v>735</v>
      </c>
      <c r="D125" s="114">
        <v>36.4</v>
      </c>
      <c r="E125" s="114">
        <v>36.4</v>
      </c>
    </row>
    <row r="126" spans="1:5">
      <c r="A126" s="114">
        <v>517</v>
      </c>
      <c r="B126" s="15" t="s">
        <v>599</v>
      </c>
      <c r="C126" s="115" t="s">
        <v>736</v>
      </c>
      <c r="D126" s="114">
        <v>42.2</v>
      </c>
      <c r="E126" s="114">
        <v>42.2</v>
      </c>
    </row>
    <row r="127" spans="1:5">
      <c r="A127" s="114">
        <v>518</v>
      </c>
      <c r="B127" s="15" t="s">
        <v>599</v>
      </c>
      <c r="C127" s="115" t="s">
        <v>737</v>
      </c>
      <c r="D127" s="114">
        <v>36</v>
      </c>
      <c r="E127" s="114">
        <v>36</v>
      </c>
    </row>
    <row r="128" spans="1:5">
      <c r="A128" s="114">
        <v>519</v>
      </c>
      <c r="B128" s="15" t="s">
        <v>599</v>
      </c>
      <c r="C128" s="115" t="s">
        <v>738</v>
      </c>
      <c r="D128" s="114">
        <v>46</v>
      </c>
      <c r="E128" s="114">
        <v>46</v>
      </c>
    </row>
    <row r="129" spans="1:5">
      <c r="A129" s="114">
        <v>521</v>
      </c>
      <c r="B129" s="15" t="s">
        <v>599</v>
      </c>
      <c r="C129" s="115" t="s">
        <v>739</v>
      </c>
      <c r="D129" s="114">
        <v>44.5</v>
      </c>
      <c r="E129" s="114">
        <v>44.5</v>
      </c>
    </row>
    <row r="130" spans="1:5">
      <c r="A130" s="114">
        <v>522</v>
      </c>
      <c r="B130" s="15" t="s">
        <v>599</v>
      </c>
      <c r="C130" s="115" t="s">
        <v>740</v>
      </c>
      <c r="D130" s="114">
        <v>30</v>
      </c>
      <c r="E130" s="114">
        <v>30</v>
      </c>
    </row>
    <row r="131" spans="1:5">
      <c r="A131" s="114">
        <v>523</v>
      </c>
      <c r="B131" s="15" t="s">
        <v>599</v>
      </c>
      <c r="C131" s="115" t="s">
        <v>741</v>
      </c>
      <c r="D131" s="114">
        <v>31.8</v>
      </c>
      <c r="E131" s="114">
        <v>31.8</v>
      </c>
    </row>
    <row r="132" spans="1:5">
      <c r="A132" s="114">
        <v>524</v>
      </c>
      <c r="B132" s="15" t="s">
        <v>599</v>
      </c>
      <c r="C132" s="115" t="s">
        <v>742</v>
      </c>
      <c r="D132" s="114">
        <v>41</v>
      </c>
      <c r="E132" s="114">
        <v>41</v>
      </c>
    </row>
    <row r="133" spans="1:5">
      <c r="A133" s="114">
        <v>526</v>
      </c>
      <c r="B133" s="15" t="s">
        <v>599</v>
      </c>
      <c r="C133" s="115" t="s">
        <v>743</v>
      </c>
      <c r="D133" s="114">
        <v>22.3</v>
      </c>
      <c r="E133" s="114">
        <v>22.3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186</v>
      </c>
      <c r="B6" s="15" t="s">
        <v>388</v>
      </c>
      <c r="C6" s="92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106" t="s">
        <v>744</v>
      </c>
      <c r="D7" s="69" t="s">
        <v>266</v>
      </c>
    </row>
    <row r="8" spans="1:4">
      <c r="A8" s="26" t="s">
        <v>188</v>
      </c>
      <c r="B8" s="67" t="s">
        <v>560</v>
      </c>
      <c r="C8" s="92" t="s">
        <v>769</v>
      </c>
      <c r="D8" s="69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189</v>
      </c>
      <c r="B10" s="67" t="s">
        <v>456</v>
      </c>
      <c r="C10" s="89">
        <v>774</v>
      </c>
      <c r="D10" s="69" t="s">
        <v>100</v>
      </c>
    </row>
    <row r="11" spans="1:4" ht="25.5">
      <c r="A11" s="26" t="s">
        <v>190</v>
      </c>
      <c r="B11" s="67" t="s">
        <v>561</v>
      </c>
      <c r="C11" s="107">
        <v>0.51</v>
      </c>
      <c r="D11" s="69" t="s">
        <v>254</v>
      </c>
    </row>
    <row r="12" spans="1:4" ht="25.5">
      <c r="A12" s="26" t="s">
        <v>191</v>
      </c>
      <c r="B12" s="67" t="s">
        <v>562</v>
      </c>
      <c r="C12" s="87" t="s">
        <v>770</v>
      </c>
      <c r="D12" s="69" t="s">
        <v>103</v>
      </c>
    </row>
    <row r="13" spans="1:4" ht="38.25">
      <c r="A13" s="26" t="s">
        <v>268</v>
      </c>
      <c r="B13" s="67" t="s">
        <v>104</v>
      </c>
      <c r="C13" s="108" t="s">
        <v>790</v>
      </c>
      <c r="D13" s="69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2" t="s">
        <v>91</v>
      </c>
      <c r="C15" s="132"/>
      <c r="D15" s="132"/>
    </row>
    <row r="16" spans="1:4">
      <c r="A16" s="26" t="s">
        <v>193</v>
      </c>
      <c r="B16" s="70" t="s">
        <v>505</v>
      </c>
      <c r="C16" s="97" t="s">
        <v>747</v>
      </c>
      <c r="D16" s="71" t="s">
        <v>507</v>
      </c>
    </row>
    <row r="17" spans="1:4">
      <c r="A17" s="26" t="s">
        <v>194</v>
      </c>
      <c r="B17" s="67" t="s">
        <v>353</v>
      </c>
      <c r="C17" s="92" t="s">
        <v>748</v>
      </c>
      <c r="D17" s="69" t="s">
        <v>506</v>
      </c>
    </row>
    <row r="18" spans="1:4" ht="38.25">
      <c r="A18" s="26" t="s">
        <v>195</v>
      </c>
      <c r="B18" s="67" t="s">
        <v>559</v>
      </c>
      <c r="C18" s="106" t="s">
        <v>764</v>
      </c>
      <c r="D18" s="69" t="s">
        <v>266</v>
      </c>
    </row>
    <row r="19" spans="1:4">
      <c r="A19" s="26" t="s">
        <v>196</v>
      </c>
      <c r="B19" s="67" t="s">
        <v>560</v>
      </c>
      <c r="C19" s="92" t="s">
        <v>746</v>
      </c>
      <c r="D19" s="69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197</v>
      </c>
      <c r="B21" s="67" t="s">
        <v>456</v>
      </c>
      <c r="C21" s="92">
        <v>1326</v>
      </c>
      <c r="D21" s="69" t="s">
        <v>100</v>
      </c>
    </row>
    <row r="22" spans="1:4" ht="25.5">
      <c r="A22" s="26" t="s">
        <v>198</v>
      </c>
      <c r="B22" s="67" t="s">
        <v>561</v>
      </c>
      <c r="C22" s="109">
        <v>0.31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771</v>
      </c>
      <c r="D23" s="69" t="s">
        <v>103</v>
      </c>
    </row>
    <row r="24" spans="1:4" ht="38.25">
      <c r="A24" s="26" t="s">
        <v>200</v>
      </c>
      <c r="B24" s="67" t="s">
        <v>104</v>
      </c>
      <c r="C24" s="108">
        <v>2035</v>
      </c>
      <c r="D24" s="69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 ht="30">
      <c r="A30" s="26" t="s">
        <v>272</v>
      </c>
      <c r="B30" s="67" t="s">
        <v>96</v>
      </c>
      <c r="C30" s="92" t="s">
        <v>749</v>
      </c>
      <c r="D30" s="69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273</v>
      </c>
      <c r="B32" s="67" t="s">
        <v>99</v>
      </c>
      <c r="C32" s="92">
        <v>3690</v>
      </c>
      <c r="D32" s="69" t="s">
        <v>100</v>
      </c>
    </row>
    <row r="33" spans="1:4" ht="25.5">
      <c r="A33" s="26" t="s">
        <v>274</v>
      </c>
      <c r="B33" s="67" t="s">
        <v>101</v>
      </c>
      <c r="C33" s="109">
        <v>0.21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566</v>
      </c>
      <c r="D34" s="69" t="s">
        <v>103</v>
      </c>
    </row>
    <row r="35" spans="1:4" ht="38.25">
      <c r="A35" s="26" t="s">
        <v>329</v>
      </c>
      <c r="B35" s="67" t="s">
        <v>104</v>
      </c>
      <c r="C35" s="108">
        <v>2040</v>
      </c>
      <c r="D35" s="69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7" t="s">
        <v>769</v>
      </c>
      <c r="D41" s="69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218</v>
      </c>
      <c r="B43" s="67" t="s">
        <v>99</v>
      </c>
      <c r="C43" s="92">
        <v>1355</v>
      </c>
      <c r="D43" s="69" t="s">
        <v>100</v>
      </c>
    </row>
    <row r="44" spans="1:4" ht="25.5">
      <c r="A44" s="26" t="s">
        <v>219</v>
      </c>
      <c r="B44" s="67" t="s">
        <v>101</v>
      </c>
      <c r="C44" s="109">
        <v>0.46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108">
        <v>2029</v>
      </c>
      <c r="D46" s="69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223</v>
      </c>
      <c r="B53" s="67" t="s">
        <v>92</v>
      </c>
      <c r="C53" s="92" t="s">
        <v>745</v>
      </c>
      <c r="D53" s="69" t="s">
        <v>266</v>
      </c>
    </row>
    <row r="54" spans="1:4" ht="25.5">
      <c r="A54" s="26" t="s">
        <v>278</v>
      </c>
      <c r="B54" s="67" t="s">
        <v>94</v>
      </c>
      <c r="C54" s="92">
        <v>334</v>
      </c>
      <c r="D54" s="69" t="s">
        <v>95</v>
      </c>
    </row>
    <row r="55" spans="1:4">
      <c r="A55" s="26" t="s">
        <v>279</v>
      </c>
      <c r="B55" s="67" t="s">
        <v>96</v>
      </c>
      <c r="C55" s="92" t="s">
        <v>750</v>
      </c>
      <c r="D55" s="69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280</v>
      </c>
      <c r="B57" s="67" t="s">
        <v>101</v>
      </c>
      <c r="C57" s="109">
        <v>0.36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771</v>
      </c>
      <c r="D58" s="69" t="s">
        <v>103</v>
      </c>
    </row>
    <row r="59" spans="1:4" ht="38.25">
      <c r="A59" s="26" t="s">
        <v>282</v>
      </c>
      <c r="B59" s="67" t="s">
        <v>113</v>
      </c>
      <c r="C59" s="110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8">
        <v>2035</v>
      </c>
      <c r="D60" s="69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751</v>
      </c>
      <c r="D64" s="71" t="s">
        <v>510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227</v>
      </c>
      <c r="B66" s="67" t="s">
        <v>92</v>
      </c>
      <c r="C66" s="92" t="s">
        <v>745</v>
      </c>
      <c r="D66" s="69" t="s">
        <v>266</v>
      </c>
    </row>
    <row r="67" spans="1:4" ht="25.5">
      <c r="A67" s="26" t="s">
        <v>228</v>
      </c>
      <c r="B67" s="67" t="s">
        <v>94</v>
      </c>
      <c r="C67" s="92">
        <v>111</v>
      </c>
      <c r="D67" s="69" t="s">
        <v>95</v>
      </c>
    </row>
    <row r="68" spans="1:4">
      <c r="A68" s="26" t="s">
        <v>229</v>
      </c>
      <c r="B68" s="67" t="s">
        <v>116</v>
      </c>
      <c r="C68" s="92" t="s">
        <v>752</v>
      </c>
      <c r="D68" s="69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230</v>
      </c>
      <c r="B70" s="67" t="s">
        <v>101</v>
      </c>
      <c r="C70" s="107">
        <v>0.36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771</v>
      </c>
      <c r="D71" s="69" t="s">
        <v>103</v>
      </c>
    </row>
    <row r="72" spans="1:4" ht="38.25">
      <c r="A72" s="26" t="s">
        <v>341</v>
      </c>
      <c r="B72" s="67" t="s">
        <v>104</v>
      </c>
      <c r="C72" s="108">
        <v>2030</v>
      </c>
      <c r="D72" s="69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231</v>
      </c>
      <c r="B75" s="67" t="s">
        <v>92</v>
      </c>
      <c r="C75" s="89">
        <v>2010</v>
      </c>
      <c r="D75" s="69" t="s">
        <v>266</v>
      </c>
    </row>
    <row r="76" spans="1:4" ht="25.5">
      <c r="A76" s="26" t="s">
        <v>232</v>
      </c>
      <c r="B76" s="67" t="s">
        <v>94</v>
      </c>
      <c r="C76" s="92">
        <v>180</v>
      </c>
      <c r="D76" s="69" t="s">
        <v>95</v>
      </c>
    </row>
    <row r="77" spans="1:4" ht="30">
      <c r="A77" s="26" t="s">
        <v>233</v>
      </c>
      <c r="B77" s="67" t="s">
        <v>96</v>
      </c>
      <c r="C77" s="88" t="s">
        <v>753</v>
      </c>
      <c r="D77" s="69" t="s">
        <v>97</v>
      </c>
    </row>
    <row r="78" spans="1:4">
      <c r="A78" s="76"/>
      <c r="B78" s="132" t="s">
        <v>98</v>
      </c>
      <c r="C78" s="132"/>
      <c r="D78" s="132"/>
    </row>
    <row r="79" spans="1:4" ht="25.5">
      <c r="A79" s="26" t="s">
        <v>234</v>
      </c>
      <c r="B79" s="67" t="s">
        <v>101</v>
      </c>
      <c r="C79" s="107">
        <v>0.36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566</v>
      </c>
      <c r="D80" s="69" t="s">
        <v>103</v>
      </c>
    </row>
    <row r="81" spans="1:4" ht="38.25">
      <c r="A81" s="26" t="s">
        <v>236</v>
      </c>
      <c r="B81" s="67" t="s">
        <v>113</v>
      </c>
      <c r="C81" s="110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8">
        <v>2030</v>
      </c>
      <c r="D82" s="69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32" t="s">
        <v>91</v>
      </c>
      <c r="C87" s="132"/>
      <c r="D87" s="13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769</v>
      </c>
      <c r="D90" s="69" t="s">
        <v>97</v>
      </c>
    </row>
    <row r="91" spans="1:4">
      <c r="A91" s="76"/>
      <c r="B91" s="132" t="s">
        <v>98</v>
      </c>
      <c r="C91" s="132"/>
      <c r="D91" s="132"/>
    </row>
    <row r="92" spans="1:4" ht="25.5">
      <c r="A92" s="26" t="s">
        <v>286</v>
      </c>
      <c r="B92" s="67" t="s">
        <v>101</v>
      </c>
      <c r="C92" s="107">
        <v>0.46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772</v>
      </c>
      <c r="D93" s="69" t="s">
        <v>103</v>
      </c>
    </row>
    <row r="94" spans="1:4" ht="38.25">
      <c r="A94" s="26" t="s">
        <v>288</v>
      </c>
      <c r="B94" s="67" t="s">
        <v>113</v>
      </c>
      <c r="C94" s="110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8">
        <v>2028</v>
      </c>
      <c r="D95" s="69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754</v>
      </c>
      <c r="D99" s="71" t="s">
        <v>510</v>
      </c>
    </row>
    <row r="100" spans="1:4">
      <c r="A100" s="76"/>
      <c r="B100" s="132" t="s">
        <v>91</v>
      </c>
      <c r="C100" s="132"/>
      <c r="D100" s="132"/>
    </row>
    <row r="101" spans="1:4" ht="38.25">
      <c r="A101" s="26" t="s">
        <v>247</v>
      </c>
      <c r="B101" s="67" t="s">
        <v>92</v>
      </c>
      <c r="C101" s="89" t="s">
        <v>745</v>
      </c>
      <c r="D101" s="69" t="s">
        <v>266</v>
      </c>
    </row>
    <row r="102" spans="1:4" ht="25.5">
      <c r="A102" s="26" t="s">
        <v>289</v>
      </c>
      <c r="B102" s="67" t="s">
        <v>94</v>
      </c>
      <c r="C102" s="89">
        <v>681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755</v>
      </c>
      <c r="D103" s="69" t="s">
        <v>97</v>
      </c>
    </row>
    <row r="104" spans="1:4">
      <c r="A104" s="76"/>
      <c r="B104" s="132" t="s">
        <v>98</v>
      </c>
      <c r="C104" s="132"/>
      <c r="D104" s="132"/>
    </row>
    <row r="105" spans="1:4" ht="25.5">
      <c r="A105" s="26" t="s">
        <v>291</v>
      </c>
      <c r="B105" s="67" t="s">
        <v>101</v>
      </c>
      <c r="C105" s="109">
        <v>0.36</v>
      </c>
      <c r="D105" s="69" t="s">
        <v>254</v>
      </c>
    </row>
    <row r="106" spans="1:4" ht="25.5">
      <c r="A106" s="26" t="s">
        <v>292</v>
      </c>
      <c r="B106" s="67" t="s">
        <v>102</v>
      </c>
      <c r="C106" s="92" t="s">
        <v>771</v>
      </c>
      <c r="D106" s="69" t="s">
        <v>103</v>
      </c>
    </row>
    <row r="107" spans="1:4" ht="38.25">
      <c r="A107" s="26" t="s">
        <v>293</v>
      </c>
      <c r="B107" s="67" t="s">
        <v>113</v>
      </c>
      <c r="C107" s="110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11">
        <v>2030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1</v>
      </c>
      <c r="D111" s="69" t="s">
        <v>123</v>
      </c>
    </row>
    <row r="112" spans="1:4">
      <c r="A112" s="26" t="s">
        <v>294</v>
      </c>
      <c r="B112" s="67" t="s">
        <v>129</v>
      </c>
      <c r="C112" s="68"/>
      <c r="D112" s="71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/>
      <c r="D115" s="71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1</v>
      </c>
      <c r="D117" s="69" t="s">
        <v>123</v>
      </c>
    </row>
    <row r="118" spans="1:4">
      <c r="A118" s="26" t="s">
        <v>302</v>
      </c>
      <c r="B118" s="67" t="s">
        <v>129</v>
      </c>
      <c r="C118" s="68"/>
      <c r="D118" s="71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/>
      <c r="D121" s="71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1</v>
      </c>
      <c r="D123" s="69" t="s">
        <v>123</v>
      </c>
    </row>
    <row r="124" spans="1:4">
      <c r="A124" s="26" t="s">
        <v>308</v>
      </c>
      <c r="B124" s="67" t="s">
        <v>129</v>
      </c>
      <c r="C124" s="68"/>
      <c r="D124" s="71" t="s">
        <v>130</v>
      </c>
    </row>
    <row r="125" spans="1:4">
      <c r="A125" s="57" t="s">
        <v>309</v>
      </c>
      <c r="B125" s="124" t="s">
        <v>83</v>
      </c>
      <c r="C125" s="124"/>
      <c r="D125" s="124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3" t="s">
        <v>253</v>
      </c>
      <c r="C128" s="123"/>
      <c r="D128" s="123"/>
    </row>
    <row r="129" spans="1:4">
      <c r="A129" s="26" t="s">
        <v>311</v>
      </c>
      <c r="B129" s="67" t="s">
        <v>120</v>
      </c>
      <c r="C129" s="112">
        <v>0.32</v>
      </c>
      <c r="D129" s="69" t="s">
        <v>254</v>
      </c>
    </row>
    <row r="130" spans="1:4" ht="25.5">
      <c r="A130" s="26" t="s">
        <v>312</v>
      </c>
      <c r="B130" s="79" t="s">
        <v>124</v>
      </c>
      <c r="C130" s="98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F60" sqref="F6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70" t="s">
        <v>129</v>
      </c>
      <c r="C5" s="97" t="s">
        <v>765</v>
      </c>
      <c r="D5" s="71" t="s">
        <v>130</v>
      </c>
    </row>
    <row r="6" spans="1:4">
      <c r="A6" s="9" t="s">
        <v>194</v>
      </c>
      <c r="B6" s="67" t="s">
        <v>92</v>
      </c>
      <c r="C6" s="97" t="s">
        <v>765</v>
      </c>
      <c r="D6" s="69" t="s">
        <v>93</v>
      </c>
    </row>
    <row r="7" spans="1:4">
      <c r="A7" s="9" t="s">
        <v>195</v>
      </c>
      <c r="B7" s="67" t="s">
        <v>131</v>
      </c>
      <c r="C7" s="97" t="s">
        <v>765</v>
      </c>
      <c r="D7" s="69" t="s">
        <v>132</v>
      </c>
    </row>
    <row r="8" spans="1:4">
      <c r="A8" s="9" t="s">
        <v>196</v>
      </c>
      <c r="B8" s="67" t="s">
        <v>133</v>
      </c>
      <c r="C8" s="97" t="s">
        <v>765</v>
      </c>
      <c r="D8" s="69" t="s">
        <v>26</v>
      </c>
    </row>
    <row r="9" spans="1:4">
      <c r="A9" s="9" t="s">
        <v>197</v>
      </c>
      <c r="B9" s="67" t="s">
        <v>134</v>
      </c>
      <c r="C9" s="97" t="s">
        <v>765</v>
      </c>
      <c r="D9" s="69" t="s">
        <v>135</v>
      </c>
    </row>
    <row r="10" spans="1:4">
      <c r="A10" s="9" t="s">
        <v>198</v>
      </c>
      <c r="B10" s="67" t="s">
        <v>136</v>
      </c>
      <c r="C10" s="97" t="s">
        <v>765</v>
      </c>
      <c r="D10" s="69" t="s">
        <v>490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70" t="s">
        <v>129</v>
      </c>
      <c r="C12" s="97" t="s">
        <v>765</v>
      </c>
      <c r="D12" s="71" t="s">
        <v>130</v>
      </c>
    </row>
    <row r="13" spans="1:4">
      <c r="A13" s="9" t="s">
        <v>206</v>
      </c>
      <c r="B13" s="67" t="s">
        <v>92</v>
      </c>
      <c r="C13" s="97" t="s">
        <v>765</v>
      </c>
      <c r="D13" s="69" t="s">
        <v>93</v>
      </c>
    </row>
    <row r="14" spans="1:4">
      <c r="A14" s="9" t="s">
        <v>271</v>
      </c>
      <c r="B14" s="67" t="s">
        <v>131</v>
      </c>
      <c r="C14" s="97" t="s">
        <v>765</v>
      </c>
      <c r="D14" s="69" t="s">
        <v>132</v>
      </c>
    </row>
    <row r="15" spans="1:4">
      <c r="A15" s="9" t="s">
        <v>272</v>
      </c>
      <c r="B15" s="67" t="s">
        <v>133</v>
      </c>
      <c r="C15" s="97" t="s">
        <v>765</v>
      </c>
      <c r="D15" s="69" t="s">
        <v>26</v>
      </c>
    </row>
    <row r="16" spans="1:4">
      <c r="A16" s="9" t="s">
        <v>273</v>
      </c>
      <c r="B16" s="67" t="s">
        <v>134</v>
      </c>
      <c r="C16" s="97" t="s">
        <v>765</v>
      </c>
      <c r="D16" s="69" t="s">
        <v>135</v>
      </c>
    </row>
    <row r="17" spans="1:4">
      <c r="A17" s="9" t="s">
        <v>274</v>
      </c>
      <c r="B17" s="67" t="s">
        <v>136</v>
      </c>
      <c r="C17" s="97" t="s">
        <v>765</v>
      </c>
      <c r="D17" s="69" t="s">
        <v>490</v>
      </c>
    </row>
    <row r="18" spans="1:4" ht="15" customHeight="1">
      <c r="A18" s="10">
        <v>4</v>
      </c>
      <c r="B18" s="132" t="s">
        <v>313</v>
      </c>
      <c r="C18" s="132"/>
      <c r="D18" s="132"/>
    </row>
    <row r="19" spans="1:4">
      <c r="A19" s="9" t="s">
        <v>214</v>
      </c>
      <c r="B19" s="70" t="s">
        <v>129</v>
      </c>
      <c r="C19" s="70" t="s">
        <v>765</v>
      </c>
      <c r="D19" s="71" t="s">
        <v>130</v>
      </c>
    </row>
    <row r="20" spans="1:4">
      <c r="A20" s="9" t="s">
        <v>215</v>
      </c>
      <c r="B20" s="67" t="s">
        <v>92</v>
      </c>
      <c r="C20" s="70" t="s">
        <v>765</v>
      </c>
      <c r="D20" s="69" t="s">
        <v>93</v>
      </c>
    </row>
    <row r="21" spans="1:4">
      <c r="A21" s="9" t="s">
        <v>216</v>
      </c>
      <c r="B21" s="67" t="s">
        <v>131</v>
      </c>
      <c r="C21" s="70" t="s">
        <v>765</v>
      </c>
      <c r="D21" s="69" t="s">
        <v>132</v>
      </c>
    </row>
    <row r="22" spans="1:4">
      <c r="A22" s="9" t="s">
        <v>217</v>
      </c>
      <c r="B22" s="67" t="s">
        <v>133</v>
      </c>
      <c r="C22" s="70" t="s">
        <v>765</v>
      </c>
      <c r="D22" s="69" t="s">
        <v>26</v>
      </c>
    </row>
    <row r="23" spans="1:4">
      <c r="A23" s="9" t="s">
        <v>218</v>
      </c>
      <c r="B23" s="67" t="s">
        <v>134</v>
      </c>
      <c r="C23" s="70" t="s">
        <v>765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765</v>
      </c>
      <c r="D24" s="69" t="s">
        <v>490</v>
      </c>
    </row>
    <row r="25" spans="1:4">
      <c r="A25" s="10">
        <v>5</v>
      </c>
      <c r="B25" s="132" t="s">
        <v>314</v>
      </c>
      <c r="C25" s="132"/>
      <c r="D25" s="132"/>
    </row>
    <row r="26" spans="1:4">
      <c r="A26" s="9" t="s">
        <v>220</v>
      </c>
      <c r="B26" s="70" t="s">
        <v>129</v>
      </c>
      <c r="C26" s="70" t="s">
        <v>765</v>
      </c>
      <c r="D26" s="71" t="s">
        <v>130</v>
      </c>
    </row>
    <row r="27" spans="1:4">
      <c r="A27" s="9" t="s">
        <v>221</v>
      </c>
      <c r="B27" s="67" t="s">
        <v>92</v>
      </c>
      <c r="C27" s="70" t="s">
        <v>765</v>
      </c>
      <c r="D27" s="69" t="s">
        <v>93</v>
      </c>
    </row>
    <row r="28" spans="1:4">
      <c r="A28" s="9" t="s">
        <v>222</v>
      </c>
      <c r="B28" s="67" t="s">
        <v>131</v>
      </c>
      <c r="C28" s="70" t="s">
        <v>765</v>
      </c>
      <c r="D28" s="69" t="s">
        <v>132</v>
      </c>
    </row>
    <row r="29" spans="1:4">
      <c r="A29" s="9" t="s">
        <v>223</v>
      </c>
      <c r="B29" s="67" t="s">
        <v>133</v>
      </c>
      <c r="C29" s="70" t="s">
        <v>765</v>
      </c>
      <c r="D29" s="69" t="s">
        <v>26</v>
      </c>
    </row>
    <row r="30" spans="1:4">
      <c r="A30" s="9" t="s">
        <v>278</v>
      </c>
      <c r="B30" s="67" t="s">
        <v>134</v>
      </c>
      <c r="C30" s="70" t="s">
        <v>765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765</v>
      </c>
      <c r="D31" s="69" t="s">
        <v>490</v>
      </c>
    </row>
    <row r="32" spans="1:4">
      <c r="A32" s="10">
        <v>6</v>
      </c>
      <c r="B32" s="132" t="s">
        <v>315</v>
      </c>
      <c r="C32" s="132"/>
      <c r="D32" s="132"/>
    </row>
    <row r="33" spans="1:4">
      <c r="A33" s="9" t="s">
        <v>224</v>
      </c>
      <c r="B33" s="70" t="s">
        <v>129</v>
      </c>
      <c r="C33" s="70" t="s">
        <v>765</v>
      </c>
      <c r="D33" s="71" t="s">
        <v>130</v>
      </c>
    </row>
    <row r="34" spans="1:4">
      <c r="A34" s="9" t="s">
        <v>225</v>
      </c>
      <c r="B34" s="67" t="s">
        <v>92</v>
      </c>
      <c r="C34" s="70" t="s">
        <v>765</v>
      </c>
      <c r="D34" s="69" t="s">
        <v>93</v>
      </c>
    </row>
    <row r="35" spans="1:4">
      <c r="A35" s="9" t="s">
        <v>226</v>
      </c>
      <c r="B35" s="67" t="s">
        <v>131</v>
      </c>
      <c r="C35" s="70" t="s">
        <v>765</v>
      </c>
      <c r="D35" s="69" t="s">
        <v>132</v>
      </c>
    </row>
    <row r="36" spans="1:4">
      <c r="A36" s="9" t="s">
        <v>227</v>
      </c>
      <c r="B36" s="67" t="s">
        <v>133</v>
      </c>
      <c r="C36" s="70" t="s">
        <v>765</v>
      </c>
      <c r="D36" s="69" t="s">
        <v>26</v>
      </c>
    </row>
    <row r="37" spans="1:4">
      <c r="A37" s="9" t="s">
        <v>228</v>
      </c>
      <c r="B37" s="67" t="s">
        <v>134</v>
      </c>
      <c r="C37" s="70" t="s">
        <v>765</v>
      </c>
      <c r="D37" s="69" t="s">
        <v>135</v>
      </c>
    </row>
    <row r="38" spans="1:4">
      <c r="A38" s="9" t="s">
        <v>229</v>
      </c>
      <c r="B38" s="67" t="s">
        <v>136</v>
      </c>
      <c r="C38" s="70" t="s">
        <v>765</v>
      </c>
      <c r="D38" s="69" t="s">
        <v>490</v>
      </c>
    </row>
    <row r="39" spans="1:4">
      <c r="A39" s="10">
        <v>7</v>
      </c>
      <c r="B39" s="132" t="s">
        <v>316</v>
      </c>
      <c r="C39" s="132"/>
      <c r="D39" s="132"/>
    </row>
    <row r="40" spans="1:4">
      <c r="A40" s="9" t="s">
        <v>231</v>
      </c>
      <c r="B40" s="70" t="s">
        <v>129</v>
      </c>
      <c r="C40" s="70" t="s">
        <v>765</v>
      </c>
      <c r="D40" s="71" t="s">
        <v>130</v>
      </c>
    </row>
    <row r="41" spans="1:4">
      <c r="A41" s="9" t="s">
        <v>232</v>
      </c>
      <c r="B41" s="67" t="s">
        <v>92</v>
      </c>
      <c r="C41" s="70" t="s">
        <v>765</v>
      </c>
      <c r="D41" s="69" t="s">
        <v>93</v>
      </c>
    </row>
    <row r="42" spans="1:4">
      <c r="A42" s="9" t="s">
        <v>233</v>
      </c>
      <c r="B42" s="67" t="s">
        <v>131</v>
      </c>
      <c r="C42" s="70" t="s">
        <v>765</v>
      </c>
      <c r="D42" s="69" t="s">
        <v>132</v>
      </c>
    </row>
    <row r="43" spans="1:4">
      <c r="A43" s="9" t="s">
        <v>234</v>
      </c>
      <c r="B43" s="67" t="s">
        <v>133</v>
      </c>
      <c r="C43" s="70" t="s">
        <v>765</v>
      </c>
      <c r="D43" s="69" t="s">
        <v>26</v>
      </c>
    </row>
    <row r="44" spans="1:4">
      <c r="A44" s="9" t="s">
        <v>235</v>
      </c>
      <c r="B44" s="67" t="s">
        <v>134</v>
      </c>
      <c r="C44" s="70" t="s">
        <v>765</v>
      </c>
      <c r="D44" s="69" t="s">
        <v>135</v>
      </c>
    </row>
    <row r="45" spans="1:4">
      <c r="A45" s="9" t="s">
        <v>236</v>
      </c>
      <c r="B45" s="67" t="s">
        <v>136</v>
      </c>
      <c r="C45" s="70" t="s">
        <v>765</v>
      </c>
      <c r="D45" s="69" t="s">
        <v>490</v>
      </c>
    </row>
    <row r="46" spans="1:4">
      <c r="A46" s="10">
        <v>8</v>
      </c>
      <c r="B46" s="132" t="s">
        <v>317</v>
      </c>
      <c r="C46" s="132"/>
      <c r="D46" s="132"/>
    </row>
    <row r="47" spans="1:4">
      <c r="A47" s="9" t="s">
        <v>238</v>
      </c>
      <c r="B47" s="70" t="s">
        <v>129</v>
      </c>
      <c r="C47" s="70" t="s">
        <v>765</v>
      </c>
      <c r="D47" s="71" t="s">
        <v>130</v>
      </c>
    </row>
    <row r="48" spans="1:4">
      <c r="A48" s="9" t="s">
        <v>239</v>
      </c>
      <c r="B48" s="67" t="s">
        <v>92</v>
      </c>
      <c r="C48" s="70" t="s">
        <v>765</v>
      </c>
      <c r="D48" s="69" t="s">
        <v>93</v>
      </c>
    </row>
    <row r="49" spans="1:4">
      <c r="A49" s="9" t="s">
        <v>240</v>
      </c>
      <c r="B49" s="67" t="s">
        <v>131</v>
      </c>
      <c r="C49" s="70" t="s">
        <v>765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765</v>
      </c>
      <c r="D50" s="69" t="s">
        <v>26</v>
      </c>
    </row>
    <row r="51" spans="1:4">
      <c r="A51" s="9" t="s">
        <v>242</v>
      </c>
      <c r="B51" s="67" t="s">
        <v>134</v>
      </c>
      <c r="C51" s="70" t="s">
        <v>765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765</v>
      </c>
      <c r="D52" s="69" t="s">
        <v>490</v>
      </c>
    </row>
    <row r="53" spans="1:4">
      <c r="A53" s="10">
        <v>9</v>
      </c>
      <c r="B53" s="132" t="s">
        <v>318</v>
      </c>
      <c r="C53" s="132"/>
      <c r="D53" s="132"/>
    </row>
    <row r="54" spans="1:4">
      <c r="A54" s="9" t="s">
        <v>244</v>
      </c>
      <c r="B54" s="70" t="s">
        <v>129</v>
      </c>
      <c r="C54" s="70" t="s">
        <v>765</v>
      </c>
      <c r="D54" s="71" t="s">
        <v>130</v>
      </c>
    </row>
    <row r="55" spans="1:4">
      <c r="A55" s="9" t="s">
        <v>245</v>
      </c>
      <c r="B55" s="67" t="s">
        <v>92</v>
      </c>
      <c r="C55" s="70" t="s">
        <v>765</v>
      </c>
      <c r="D55" s="69" t="s">
        <v>93</v>
      </c>
    </row>
    <row r="56" spans="1:4">
      <c r="A56" s="9" t="s">
        <v>246</v>
      </c>
      <c r="B56" s="67" t="s">
        <v>131</v>
      </c>
      <c r="C56" s="70" t="s">
        <v>765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765</v>
      </c>
      <c r="D57" s="69" t="s">
        <v>26</v>
      </c>
    </row>
    <row r="58" spans="1:4">
      <c r="A58" s="9" t="s">
        <v>289</v>
      </c>
      <c r="B58" s="67" t="s">
        <v>134</v>
      </c>
      <c r="C58" s="70" t="s">
        <v>765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765</v>
      </c>
      <c r="D59" s="69" t="s">
        <v>490</v>
      </c>
    </row>
    <row r="60" spans="1:4">
      <c r="A60" s="10">
        <v>10</v>
      </c>
      <c r="B60" s="132" t="s">
        <v>319</v>
      </c>
      <c r="C60" s="132"/>
      <c r="D60" s="132"/>
    </row>
    <row r="61" spans="1:4">
      <c r="A61" s="9" t="s">
        <v>248</v>
      </c>
      <c r="B61" s="70" t="s">
        <v>129</v>
      </c>
      <c r="C61" s="70" t="s">
        <v>765</v>
      </c>
      <c r="D61" s="71" t="s">
        <v>130</v>
      </c>
    </row>
    <row r="62" spans="1:4">
      <c r="A62" s="9" t="s">
        <v>249</v>
      </c>
      <c r="B62" s="67" t="s">
        <v>92</v>
      </c>
      <c r="C62" s="70" t="s">
        <v>765</v>
      </c>
      <c r="D62" s="69" t="s">
        <v>93</v>
      </c>
    </row>
    <row r="63" spans="1:4">
      <c r="A63" s="9" t="s">
        <v>294</v>
      </c>
      <c r="B63" s="67" t="s">
        <v>131</v>
      </c>
      <c r="C63" s="70" t="s">
        <v>765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765</v>
      </c>
      <c r="D64" s="69" t="s">
        <v>26</v>
      </c>
    </row>
    <row r="65" spans="1:4">
      <c r="A65" s="9" t="s">
        <v>298</v>
      </c>
      <c r="B65" s="67" t="s">
        <v>134</v>
      </c>
      <c r="C65" s="70" t="s">
        <v>765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765</v>
      </c>
      <c r="D66" s="69" t="s">
        <v>490</v>
      </c>
    </row>
    <row r="67" spans="1:4">
      <c r="A67" s="10">
        <v>11</v>
      </c>
      <c r="B67" s="132" t="s">
        <v>320</v>
      </c>
      <c r="C67" s="132"/>
      <c r="D67" s="132"/>
    </row>
    <row r="68" spans="1:4">
      <c r="A68" s="9" t="s">
        <v>295</v>
      </c>
      <c r="B68" s="70" t="s">
        <v>129</v>
      </c>
      <c r="C68" s="70" t="s">
        <v>765</v>
      </c>
      <c r="D68" s="71" t="s">
        <v>130</v>
      </c>
    </row>
    <row r="69" spans="1:4">
      <c r="A69" s="9" t="s">
        <v>296</v>
      </c>
      <c r="B69" s="67" t="s">
        <v>92</v>
      </c>
      <c r="C69" s="70" t="s">
        <v>765</v>
      </c>
      <c r="D69" s="69" t="s">
        <v>93</v>
      </c>
    </row>
    <row r="70" spans="1:4">
      <c r="A70" s="9" t="s">
        <v>321</v>
      </c>
      <c r="B70" s="67" t="s">
        <v>131</v>
      </c>
      <c r="C70" s="70" t="s">
        <v>765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765</v>
      </c>
      <c r="D71" s="69" t="s">
        <v>26</v>
      </c>
    </row>
    <row r="72" spans="1:4">
      <c r="A72" s="9" t="s">
        <v>323</v>
      </c>
      <c r="B72" s="67" t="s">
        <v>134</v>
      </c>
      <c r="C72" s="70" t="s">
        <v>765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765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4" sqref="A4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 t="s">
        <v>756</v>
      </c>
      <c r="D3" s="69" t="s">
        <v>140</v>
      </c>
    </row>
    <row r="4" spans="1:4" ht="38.25">
      <c r="A4" s="85">
        <v>2</v>
      </c>
      <c r="B4" s="86" t="s">
        <v>141</v>
      </c>
      <c r="C4" s="92" t="s">
        <v>757</v>
      </c>
      <c r="D4" s="69" t="s">
        <v>142</v>
      </c>
    </row>
    <row r="5" spans="1:4" ht="38.25">
      <c r="A5" s="85">
        <v>3</v>
      </c>
      <c r="B5" s="86" t="s">
        <v>143</v>
      </c>
      <c r="C5" s="92">
        <v>1060560003987</v>
      </c>
      <c r="D5" s="69" t="s">
        <v>144</v>
      </c>
    </row>
    <row r="6" spans="1:4" ht="38.25">
      <c r="A6" s="85">
        <v>4</v>
      </c>
      <c r="B6" s="86" t="s">
        <v>145</v>
      </c>
      <c r="C6" s="92">
        <v>57201001</v>
      </c>
      <c r="D6" s="69" t="s">
        <v>146</v>
      </c>
    </row>
    <row r="7" spans="1:4" ht="25.5">
      <c r="A7" s="85">
        <v>5</v>
      </c>
      <c r="B7" s="86" t="s">
        <v>147</v>
      </c>
      <c r="C7" s="92">
        <v>560032735</v>
      </c>
      <c r="D7" s="69" t="s">
        <v>148</v>
      </c>
    </row>
    <row r="8" spans="1:4" ht="25.5">
      <c r="A8" s="85">
        <v>6</v>
      </c>
      <c r="B8" s="86" t="s">
        <v>149</v>
      </c>
      <c r="C8" s="92" t="s">
        <v>758</v>
      </c>
      <c r="D8" s="69" t="s">
        <v>150</v>
      </c>
    </row>
    <row r="9" spans="1:4" ht="51">
      <c r="A9" s="85">
        <v>7</v>
      </c>
      <c r="B9" s="86" t="s">
        <v>151</v>
      </c>
      <c r="C9" s="92" t="s">
        <v>759</v>
      </c>
      <c r="D9" s="69" t="s">
        <v>152</v>
      </c>
    </row>
    <row r="10" spans="1:4" ht="30">
      <c r="A10" s="85">
        <v>8</v>
      </c>
      <c r="B10" s="86" t="s">
        <v>153</v>
      </c>
      <c r="C10" s="92" t="s">
        <v>760</v>
      </c>
      <c r="D10" s="69" t="s">
        <v>154</v>
      </c>
    </row>
    <row r="11" spans="1:4" ht="25.5">
      <c r="A11" s="85">
        <v>9</v>
      </c>
      <c r="B11" s="86" t="s">
        <v>155</v>
      </c>
      <c r="C11" s="113" t="s">
        <v>761</v>
      </c>
      <c r="D11" s="69" t="s">
        <v>156</v>
      </c>
    </row>
    <row r="12" spans="1:4" ht="51">
      <c r="A12" s="85">
        <v>10</v>
      </c>
      <c r="B12" s="86" t="s">
        <v>157</v>
      </c>
      <c r="C12" s="92" t="s">
        <v>762</v>
      </c>
      <c r="D12" s="69" t="s">
        <v>158</v>
      </c>
    </row>
    <row r="13" spans="1:4" ht="38.25">
      <c r="A13" s="85">
        <v>11</v>
      </c>
      <c r="B13" s="86" t="s">
        <v>159</v>
      </c>
      <c r="C13" s="92" t="s">
        <v>762</v>
      </c>
      <c r="D13" s="69" t="s">
        <v>160</v>
      </c>
    </row>
    <row r="14" spans="1:4" ht="38.25">
      <c r="A14" s="85">
        <v>12</v>
      </c>
      <c r="B14" s="86" t="s">
        <v>161</v>
      </c>
      <c r="C14" s="92" t="s">
        <v>763</v>
      </c>
      <c r="D14" s="69" t="s">
        <v>162</v>
      </c>
    </row>
    <row r="15" spans="1:4">
      <c r="A15" s="31">
        <v>13</v>
      </c>
      <c r="B15" s="32" t="s">
        <v>431</v>
      </c>
      <c r="C15" s="98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2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8"/>
      <c r="D13" s="69" t="s">
        <v>173</v>
      </c>
    </row>
    <row r="14" spans="1:4" ht="25.5">
      <c r="A14" s="12" t="s">
        <v>326</v>
      </c>
      <c r="B14" s="67" t="s">
        <v>153</v>
      </c>
      <c r="C14" s="88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577</v>
      </c>
      <c r="D15" s="69" t="s">
        <v>156</v>
      </c>
    </row>
    <row r="16" spans="1:4">
      <c r="A16" s="7" t="s">
        <v>192</v>
      </c>
      <c r="B16" s="138" t="s">
        <v>174</v>
      </c>
      <c r="C16" s="138"/>
      <c r="D16" s="138"/>
    </row>
    <row r="17" spans="1:4" ht="75">
      <c r="A17" s="12" t="s">
        <v>193</v>
      </c>
      <c r="B17" s="119" t="s">
        <v>165</v>
      </c>
      <c r="C17" s="89" t="s">
        <v>774</v>
      </c>
      <c r="D17" s="120" t="s">
        <v>166</v>
      </c>
    </row>
    <row r="18" spans="1:4" ht="38.25">
      <c r="A18" s="12" t="s">
        <v>194</v>
      </c>
      <c r="B18" s="119" t="s">
        <v>143</v>
      </c>
      <c r="C18" s="121">
        <v>1062632029778</v>
      </c>
      <c r="D18" s="120" t="s">
        <v>167</v>
      </c>
    </row>
    <row r="19" spans="1:4" ht="25.5">
      <c r="A19" s="12" t="s">
        <v>195</v>
      </c>
      <c r="B19" s="119" t="s">
        <v>145</v>
      </c>
      <c r="C19" s="89">
        <v>785150001</v>
      </c>
      <c r="D19" s="120" t="s">
        <v>168</v>
      </c>
    </row>
    <row r="20" spans="1:4" ht="25.5">
      <c r="A20" s="12" t="s">
        <v>196</v>
      </c>
      <c r="B20" s="119" t="s">
        <v>147</v>
      </c>
      <c r="C20" s="89">
        <v>2632082033</v>
      </c>
      <c r="D20" s="120" t="s">
        <v>148</v>
      </c>
    </row>
    <row r="21" spans="1:4" ht="30">
      <c r="A21" s="12" t="s">
        <v>197</v>
      </c>
      <c r="B21" s="119" t="s">
        <v>149</v>
      </c>
      <c r="C21" s="89" t="s">
        <v>775</v>
      </c>
      <c r="D21" s="120" t="s">
        <v>150</v>
      </c>
    </row>
    <row r="22" spans="1:4" ht="30">
      <c r="A22" s="12" t="s">
        <v>198</v>
      </c>
      <c r="B22" s="119" t="s">
        <v>151</v>
      </c>
      <c r="C22" s="89" t="s">
        <v>776</v>
      </c>
      <c r="D22" s="120" t="s">
        <v>169</v>
      </c>
    </row>
    <row r="23" spans="1:4" ht="45">
      <c r="A23" s="12" t="s">
        <v>199</v>
      </c>
      <c r="B23" s="119" t="s">
        <v>157</v>
      </c>
      <c r="C23" s="89" t="s">
        <v>777</v>
      </c>
      <c r="D23" s="120" t="s">
        <v>170</v>
      </c>
    </row>
    <row r="24" spans="1:4" ht="45">
      <c r="A24" s="12" t="s">
        <v>200</v>
      </c>
      <c r="B24" s="119" t="s">
        <v>159</v>
      </c>
      <c r="C24" s="89" t="s">
        <v>778</v>
      </c>
      <c r="D24" s="120" t="s">
        <v>160</v>
      </c>
    </row>
    <row r="25" spans="1:4" ht="38.25">
      <c r="A25" s="12" t="s">
        <v>201</v>
      </c>
      <c r="B25" s="119" t="s">
        <v>171</v>
      </c>
      <c r="C25" s="89" t="s">
        <v>779</v>
      </c>
      <c r="D25" s="120" t="s">
        <v>172</v>
      </c>
    </row>
    <row r="26" spans="1:4" ht="38.25">
      <c r="A26" s="12" t="s">
        <v>202</v>
      </c>
      <c r="B26" s="119" t="s">
        <v>161</v>
      </c>
      <c r="C26" s="89" t="s">
        <v>780</v>
      </c>
      <c r="D26" s="120" t="s">
        <v>175</v>
      </c>
    </row>
    <row r="27" spans="1:4" ht="25.5">
      <c r="A27" s="12" t="s">
        <v>203</v>
      </c>
      <c r="B27" s="119" t="s">
        <v>153</v>
      </c>
      <c r="C27" s="122" t="s">
        <v>781</v>
      </c>
      <c r="D27" s="120" t="s">
        <v>154</v>
      </c>
    </row>
    <row r="28" spans="1:4" ht="25.5">
      <c r="A28" s="12" t="s">
        <v>328</v>
      </c>
      <c r="B28" s="119" t="s">
        <v>155</v>
      </c>
      <c r="C28" s="122" t="s">
        <v>782</v>
      </c>
      <c r="D28" s="120" t="s">
        <v>156</v>
      </c>
    </row>
    <row r="29" spans="1:4">
      <c r="A29" s="7" t="s">
        <v>204</v>
      </c>
      <c r="B29" s="143" t="s">
        <v>176</v>
      </c>
      <c r="C29" s="143"/>
      <c r="D29" s="144"/>
    </row>
    <row r="30" spans="1:4" ht="45">
      <c r="A30" s="12" t="s">
        <v>205</v>
      </c>
      <c r="B30" s="119" t="s">
        <v>165</v>
      </c>
      <c r="C30" s="89" t="s">
        <v>783</v>
      </c>
      <c r="D30" s="120" t="s">
        <v>166</v>
      </c>
    </row>
    <row r="31" spans="1:4" ht="38.25">
      <c r="A31" s="12" t="s">
        <v>206</v>
      </c>
      <c r="B31" s="119" t="s">
        <v>143</v>
      </c>
      <c r="C31" s="121">
        <v>1160571064741</v>
      </c>
      <c r="D31" s="120" t="s">
        <v>167</v>
      </c>
    </row>
    <row r="32" spans="1:4" ht="25.5">
      <c r="A32" s="12" t="s">
        <v>271</v>
      </c>
      <c r="B32" s="119" t="s">
        <v>145</v>
      </c>
      <c r="C32" s="89">
        <v>57101001</v>
      </c>
      <c r="D32" s="120" t="s">
        <v>168</v>
      </c>
    </row>
    <row r="33" spans="1:4" ht="25.5">
      <c r="A33" s="12" t="s">
        <v>272</v>
      </c>
      <c r="B33" s="119" t="s">
        <v>147</v>
      </c>
      <c r="C33" s="89" t="s">
        <v>784</v>
      </c>
      <c r="D33" s="120" t="s">
        <v>148</v>
      </c>
    </row>
    <row r="34" spans="1:4" ht="45">
      <c r="A34" s="12" t="s">
        <v>273</v>
      </c>
      <c r="B34" s="119" t="s">
        <v>149</v>
      </c>
      <c r="C34" s="89" t="s">
        <v>785</v>
      </c>
      <c r="D34" s="120" t="s">
        <v>150</v>
      </c>
    </row>
    <row r="35" spans="1:4" ht="25.5">
      <c r="A35" s="12" t="s">
        <v>274</v>
      </c>
      <c r="B35" s="119" t="s">
        <v>151</v>
      </c>
      <c r="C35" s="89" t="s">
        <v>786</v>
      </c>
      <c r="D35" s="120" t="s">
        <v>169</v>
      </c>
    </row>
    <row r="36" spans="1:4" ht="60">
      <c r="A36" s="12" t="s">
        <v>275</v>
      </c>
      <c r="B36" s="119" t="s">
        <v>157</v>
      </c>
      <c r="C36" s="89" t="s">
        <v>787</v>
      </c>
      <c r="D36" s="120" t="s">
        <v>170</v>
      </c>
    </row>
    <row r="37" spans="1:4" ht="60">
      <c r="A37" s="12" t="s">
        <v>329</v>
      </c>
      <c r="B37" s="119" t="s">
        <v>159</v>
      </c>
      <c r="C37" s="89" t="s">
        <v>787</v>
      </c>
      <c r="D37" s="120" t="s">
        <v>160</v>
      </c>
    </row>
    <row r="38" spans="1:4" ht="38.25">
      <c r="A38" s="12" t="s">
        <v>330</v>
      </c>
      <c r="B38" s="119" t="s">
        <v>171</v>
      </c>
      <c r="C38" s="89" t="s">
        <v>779</v>
      </c>
      <c r="D38" s="120" t="s">
        <v>172</v>
      </c>
    </row>
    <row r="39" spans="1:4" ht="38.25">
      <c r="A39" s="12" t="s">
        <v>331</v>
      </c>
      <c r="B39" s="119" t="s">
        <v>161</v>
      </c>
      <c r="C39" s="89" t="s">
        <v>780</v>
      </c>
      <c r="D39" s="120" t="s">
        <v>177</v>
      </c>
    </row>
    <row r="40" spans="1:4" ht="30">
      <c r="A40" s="12" t="s">
        <v>332</v>
      </c>
      <c r="B40" s="119" t="s">
        <v>153</v>
      </c>
      <c r="C40" s="122" t="s">
        <v>788</v>
      </c>
      <c r="D40" s="120" t="s">
        <v>154</v>
      </c>
    </row>
    <row r="41" spans="1:4" ht="25.5">
      <c r="A41" s="12" t="s">
        <v>333</v>
      </c>
      <c r="B41" s="119" t="s">
        <v>155</v>
      </c>
      <c r="C41" s="122" t="s">
        <v>789</v>
      </c>
      <c r="D41" s="120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2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8"/>
      <c r="D52" s="69" t="s">
        <v>179</v>
      </c>
    </row>
    <row r="53" spans="1:4" ht="25.5">
      <c r="A53" s="12" t="s">
        <v>336</v>
      </c>
      <c r="B53" s="67" t="s">
        <v>153</v>
      </c>
      <c r="C53" s="88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577</v>
      </c>
      <c r="D54" s="69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45">
      <c r="A56" s="12" t="s">
        <v>220</v>
      </c>
      <c r="B56" s="67" t="s">
        <v>165</v>
      </c>
      <c r="C56" s="88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773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4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5" t="s">
        <v>586</v>
      </c>
      <c r="D67" s="69" t="s">
        <v>156</v>
      </c>
    </row>
    <row r="68" spans="1:4">
      <c r="A68" s="7" t="s">
        <v>19</v>
      </c>
      <c r="B68" s="138" t="s">
        <v>182</v>
      </c>
      <c r="C68" s="138"/>
      <c r="D68" s="138"/>
    </row>
    <row r="69" spans="1:4" ht="45">
      <c r="A69" s="12" t="s">
        <v>224</v>
      </c>
      <c r="B69" s="67" t="s">
        <v>165</v>
      </c>
      <c r="C69" s="88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773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4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6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0B0B530-E897-4983-92EE-87D7AF01D896}"/>
    <hyperlink ref="C27" r:id="rId4" xr:uid="{3CF5879E-56E9-4CD1-AE26-80B78BCD200A}"/>
    <hyperlink ref="C28" r:id="rId5" xr:uid="{8E2D36B7-D6FA-4EF4-95C3-05CB64A91BFC}"/>
    <hyperlink ref="C40" r:id="rId6" xr:uid="{658474A1-02EC-42B6-B454-5CFC79DD4CA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2022-05-13T08:12:09Z</dcterms:modified>
</cp:coreProperties>
</file>